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Win7\Desktop\"/>
    </mc:Choice>
  </mc:AlternateContent>
  <bookViews>
    <workbookView xWindow="0" yWindow="0" windowWidth="24000" windowHeight="9690" firstSheet="4" activeTab="7"/>
  </bookViews>
  <sheets>
    <sheet name="2009年(307冊)(原ebrary)" sheetId="13" r:id="rId1"/>
    <sheet name="2010年(1165筆共1182冊)(原ebrary)" sheetId="14" r:id="rId2"/>
    <sheet name="2011年(688+6筆)(原ebrary)換平台(691筆)" sheetId="16" r:id="rId3"/>
    <sheet name="2012年(658筆)(原ebrary)" sheetId="17" r:id="rId4"/>
    <sheet name="2015年(72筆+增5)(原EBL)" sheetId="4" r:id="rId5"/>
    <sheet name="2016年(43冊+增8)(原EBL)" sheetId="3" r:id="rId6"/>
    <sheet name="2017年(46冊+3冊)" sheetId="10" r:id="rId7"/>
    <sheet name="2018年(54冊+補3)" sheetId="1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2" l="1"/>
</calcChain>
</file>

<file path=xl/comments1.xml><?xml version="1.0" encoding="utf-8"?>
<comments xmlns="http://schemas.openxmlformats.org/spreadsheetml/2006/main">
  <authors>
    <author>Penny</author>
  </authors>
  <commentList>
    <comment ref="G50" authorId="0" shapeId="0">
      <text>
        <r>
          <rPr>
            <b/>
            <sz val="9"/>
            <color indexed="81"/>
            <rFont val="Tahoma"/>
            <family val="2"/>
          </rPr>
          <t>Penny:</t>
        </r>
        <r>
          <rPr>
            <sz val="9"/>
            <color indexed="81"/>
            <rFont val="Tahoma"/>
            <family val="2"/>
          </rPr>
          <t xml:space="preserve">
2017/3/21 modify</t>
        </r>
      </text>
    </comment>
  </commentList>
</comments>
</file>

<file path=xl/comments2.xml><?xml version="1.0" encoding="utf-8"?>
<comments xmlns="http://schemas.openxmlformats.org/spreadsheetml/2006/main">
  <authors>
    <author>cjtsai</author>
    <author>IGK</author>
  </authors>
  <commentList>
    <comment ref="L72" authorId="0" shapeId="0">
      <text>
        <r>
          <rPr>
            <b/>
            <sz val="9"/>
            <color indexed="81"/>
            <rFont val="Tahoma"/>
            <family val="2"/>
          </rPr>
          <t>cjtsai: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玉汶</t>
        </r>
        <r>
          <rPr>
            <sz val="9"/>
            <color indexed="81"/>
            <rFont val="Tahoma"/>
            <family val="2"/>
          </rPr>
          <t xml:space="preserve">check </t>
        </r>
        <r>
          <rPr>
            <sz val="9"/>
            <color indexed="81"/>
            <rFont val="細明體"/>
            <family val="3"/>
            <charset val="136"/>
          </rPr>
          <t>寫 Bloomsbury, 但查worldcat本版仍為A&amp;C出版</t>
        </r>
      </text>
    </comment>
    <comment ref="I7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culture, representation and identities.為系列名稱</t>
        </r>
      </text>
    </comment>
    <comment ref="I64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Interprofessional Responses to the Needs of Mothers副題名</t>
        </r>
      </text>
    </comment>
    <comment ref="I724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Reforming education and care in England, Scotland and Sweden副題名</t>
        </r>
      </text>
    </comment>
    <comment ref="I738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solving problems in the teaching of literacy.系列名</t>
        </r>
      </text>
    </comment>
    <comment ref="I986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新增副題名The Development of Welfare Services for Older People</t>
        </r>
      </text>
    </comment>
    <comment ref="I1067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the guilford school practitioner series.為系列名</t>
        </r>
      </text>
    </comment>
    <comment ref="I1068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solving problems in the teaching of literacy.系列名</t>
        </r>
      </text>
    </comment>
    <comment ref="I1070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 solving problems in the teaching of literacy.系列名</t>
        </r>
      </text>
    </comment>
    <comment ref="I109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IGK:</t>
        </r>
        <r>
          <rPr>
            <sz val="9"/>
            <color indexed="81"/>
            <rFont val="新細明體"/>
            <family val="1"/>
            <charset val="136"/>
          </rPr>
          <t xml:space="preserve">
wireless networks and mobile communications series為系列名稱</t>
        </r>
      </text>
    </comment>
  </commentList>
</comments>
</file>

<file path=xl/sharedStrings.xml><?xml version="1.0" encoding="utf-8"?>
<sst xmlns="http://schemas.openxmlformats.org/spreadsheetml/2006/main" count="29278" uniqueCount="19060">
  <si>
    <t xml:space="preserve">Document ID/Book Code </t>
    <phoneticPr fontId="1" type="noConversion"/>
  </si>
  <si>
    <t>Arts &amp; Humanities &amp; Social Science</t>
  </si>
  <si>
    <t>H6  History</t>
  </si>
  <si>
    <t>A Short History of the Wars of the Roses</t>
  </si>
  <si>
    <t>Grummitt, David</t>
  </si>
  <si>
    <t>I.B.Tauris</t>
  </si>
  <si>
    <t>EBL</t>
  </si>
  <si>
    <t xml:space="preserve">H9  The Arts </t>
  </si>
  <si>
    <t>A Short History of English Renaissance Drama</t>
  </si>
  <si>
    <t>Hackett, Helen</t>
  </si>
  <si>
    <t xml:space="preserve">H4  History </t>
  </si>
  <si>
    <t>A Short History of the Spanish Civil War</t>
  </si>
  <si>
    <t>Casanova, Julian</t>
  </si>
  <si>
    <t xml:space="preserve">H5  Philosophy </t>
  </si>
  <si>
    <t>Cross, Richard</t>
  </si>
  <si>
    <t>British in the Levant: Trade and Perceptions of the Ottoman Empire in the Eighteenth Century</t>
  </si>
  <si>
    <t>Laidlaw, Christine</t>
  </si>
  <si>
    <t>H3  Linguistics (including Language Teaching)</t>
  </si>
  <si>
    <t>The Common European Framework of Reference: The Globalisation of Language Education Policy</t>
  </si>
  <si>
    <t>Byram, Michael; Parmenter, Lyn</t>
  </si>
  <si>
    <t>Channel View Publications</t>
  </si>
  <si>
    <t>Intercultural Dialogue in Practice: Managing Value Judgment Through Foreign Language Education</t>
  </si>
  <si>
    <t>Houghton, Stephanie Ann</t>
  </si>
  <si>
    <t>Principles and Practices of Teaching English as an International Language</t>
  </si>
  <si>
    <t>Matsuda, Aya</t>
  </si>
  <si>
    <t>HF  Economics</t>
  </si>
  <si>
    <t>The Knowledge Economy, Language and Culture</t>
  </si>
  <si>
    <t>Williams, Glyn</t>
  </si>
  <si>
    <t>H9  The Arts</t>
  </si>
  <si>
    <t>Colour in Art, Design and Nature</t>
  </si>
  <si>
    <t>Brebbia, C.A.; Greated, C.; Co</t>
  </si>
  <si>
    <t>WIT Press</t>
  </si>
  <si>
    <t>History of Ottoman Architecture</t>
  </si>
  <si>
    <t>Freely, J.</t>
  </si>
  <si>
    <t>HM  Regional Science and Geography: (Human Geography, Transportation, Land</t>
  </si>
  <si>
    <t>The Semiotics of Heritage Tourism</t>
  </si>
  <si>
    <t>Waterton, Emma; Watson, Steve</t>
  </si>
  <si>
    <t>Tourism in China: Destinations, Planning and Experiences</t>
  </si>
  <si>
    <t>Ryan, Chris; Huang, Songshan (</t>
  </si>
  <si>
    <t>Slow Tourism: Experiences and Mobilities</t>
  </si>
  <si>
    <t>Fullagar, Simone; Markwell, Ke</t>
  </si>
  <si>
    <t>Sport Tourism and Development</t>
  </si>
  <si>
    <t>HINCH, Tom; HIGHAM, James</t>
  </si>
  <si>
    <t>HJ  Sociology, Social Welfare and Social Work</t>
  </si>
  <si>
    <t>Accessible Tourism: Concepts and Issues</t>
  </si>
  <si>
    <t>Buhalis, Dimitrios; Darcy, Sim</t>
  </si>
  <si>
    <t xml:space="preserve">HK  Communication Studies </t>
  </si>
  <si>
    <t>Reporting the EU: News, Media and the European Institutions</t>
  </si>
  <si>
    <t>Lloyd, John; Marconi, Cristina</t>
  </si>
  <si>
    <t>English Language Teachers on the Discursive Faultlines: Identities, Ideologies and Pedagogies</t>
  </si>
  <si>
    <t>Menard-Warwick, Julia</t>
  </si>
  <si>
    <t>H2  Foreign Literature</t>
  </si>
  <si>
    <t>A Scholar's Guide to Getting Published in English: Critical Choices and Practical Strategies</t>
  </si>
  <si>
    <t>Curry, Mary Jane; Lillis, Ther</t>
  </si>
  <si>
    <t>A History of the Royal Navy: World War II</t>
  </si>
  <si>
    <t>Redford, Duncan</t>
  </si>
  <si>
    <t>A History of the Royal Navy: The Napoleonic Wars</t>
  </si>
  <si>
    <t>Robson, Martin</t>
  </si>
  <si>
    <t xml:space="preserve">HP  Religion Study </t>
  </si>
  <si>
    <t>Ancient Religions of the Austronesian World: From Australasia to Taiwan</t>
  </si>
  <si>
    <t>Baldick, Julian</t>
  </si>
  <si>
    <t>After Modernist Painting: The History of a Contemporary Practice</t>
  </si>
  <si>
    <t>Staff, Craig</t>
  </si>
  <si>
    <t>Touching and Imagining: An Introduction to Tactile Art</t>
  </si>
  <si>
    <t>Fashion and Psychoanalysis: Styling the Self</t>
  </si>
  <si>
    <t>Bancroft, Alison</t>
  </si>
  <si>
    <t>HP  Religion Study</t>
  </si>
  <si>
    <t>Across Borders: Latin Perspectives in the Americas Reshaping Religion, Theology, and Life</t>
  </si>
  <si>
    <t xml:space="preserve">Rieger, Joerg; Miguez, Nestor </t>
  </si>
  <si>
    <t>Lexington Books</t>
  </si>
  <si>
    <t>H5  Philosophy</t>
  </si>
  <si>
    <t>Recovering Christian Realism: Just War Theory as a Political Ethic</t>
  </si>
  <si>
    <t>Baer, H. David</t>
  </si>
  <si>
    <t>HB  Library and Information Science</t>
  </si>
  <si>
    <t>A Research Guide to the Ancient World: Print and Electronic Sources</t>
  </si>
  <si>
    <t>Weeks, John M.; de Medeiros, J</t>
  </si>
  <si>
    <t>Rowman &amp; Littlefield Publishers</t>
  </si>
  <si>
    <t>HD  Law</t>
  </si>
  <si>
    <t>The Civil Rights Act and the Battle to End Workplace Discrimination: A 50 Year History</t>
  </si>
  <si>
    <t>Gregory, Raymond F.</t>
  </si>
  <si>
    <t>HE  Political Science</t>
  </si>
  <si>
    <t>Quantitative Intelligence Analysis: Applied Analytic Models, Simulations, and Games</t>
  </si>
  <si>
    <t>Waltz, Edward</t>
  </si>
  <si>
    <t>Heroines of Film and Television: Portrayals in Popular Culture</t>
  </si>
  <si>
    <t>Jones, Norma; Bajac-Carter, Ma</t>
  </si>
  <si>
    <t>Library Management for the Digital Age: A New Paradigm</t>
  </si>
  <si>
    <t>Todaro, Julie</t>
  </si>
  <si>
    <t>H8  Education</t>
  </si>
  <si>
    <t>The Adaptive School: A Sourcebook for Developing Collaborative Groups</t>
  </si>
  <si>
    <t xml:space="preserve">Garmston, Robert J.; Wellman, </t>
  </si>
  <si>
    <t>How Nonprofits Work: Case Studies in Nonprofit Organizations</t>
  </si>
  <si>
    <t>Budrys, Grace</t>
  </si>
  <si>
    <t>HK  Communication Studies</t>
  </si>
  <si>
    <t>Projecting 9/11: Race, Gender, and Citizenship in Recent Hollywood Films</t>
  </si>
  <si>
    <t>Bloodsworth-Lugo, Mary K.; Lug</t>
  </si>
  <si>
    <t>Coffee: A Comprehensive Guide to the Bean, the Beverage, and the Industry</t>
  </si>
  <si>
    <t>Thurston, Robert W.; Morris, J</t>
  </si>
  <si>
    <t>Assessment for Excellence: The Philosophy and Practice of Assessment and Evaluation in Higher Education</t>
  </si>
  <si>
    <t xml:space="preserve">Astin, Alexander W.; antonio, </t>
  </si>
  <si>
    <t>How to STEM: Science, Technology, Engineering, and Math Education in Libraries</t>
  </si>
  <si>
    <t>Smallwood, Carol; Gubnitskaia,</t>
  </si>
  <si>
    <t>Marketing and Social Media: A Guide for Libraries, Archives, and Museums</t>
  </si>
  <si>
    <t>Koontz, Christie; Mon, Lorri</t>
  </si>
  <si>
    <t>A Dictionary for the Modern Singer</t>
  </si>
  <si>
    <t>Hoch, Matthew</t>
  </si>
  <si>
    <t>The 50 Most Dynamic Duos in Sports History: Baseball, Basketball, Football, and Hockey</t>
  </si>
  <si>
    <t>Cohen, Robert W.</t>
  </si>
  <si>
    <t>Scarecrow Press</t>
  </si>
  <si>
    <t>The Word Rhythm Dictionary: A Resource for Writers, Rappers, Poets, and Lyricists</t>
  </si>
  <si>
    <t>Polashek, Timothy</t>
  </si>
  <si>
    <t>H4  History</t>
  </si>
  <si>
    <t>Historical Dictionary of the Chinese Civil War</t>
  </si>
  <si>
    <t>Lew, Christopher R.; Leung, Ed</t>
  </si>
  <si>
    <t>Historical Dictionary of Baroque Art and Architecture</t>
  </si>
  <si>
    <t>Zirpolo, Lilian H.</t>
  </si>
  <si>
    <t>Multiculturalism in Art Museums Today</t>
  </si>
  <si>
    <t>Acuff, Joni Boyd; Evans, Laura</t>
  </si>
  <si>
    <t>A Philosophy of Sacred Nature: Prospects for Ecstatic Naturalism</t>
  </si>
  <si>
    <t>Niemoczynski, Leon; Nguyen, Na</t>
  </si>
  <si>
    <t>Applied Christian Ethics: Foundations, Economic Justice, and Politics</t>
  </si>
  <si>
    <t>Weaver, Matthew Lon; Brown, Ch</t>
  </si>
  <si>
    <t>A Functional Analysis of Political Television Advertisements</t>
  </si>
  <si>
    <t>Benoit, William L.</t>
  </si>
  <si>
    <t>Globalization and Transnational Surrogacy in India: Outsourcing Life</t>
  </si>
  <si>
    <t>DasGupta, Sayantani; Dasgupta,</t>
  </si>
  <si>
    <t>A Handbook for Evidence-Based Juvenile Justice Systems</t>
  </si>
  <si>
    <t>Howell, James C.; Lipsey, Mark</t>
  </si>
  <si>
    <t>Christian Faith, Justice, and a Politics of Mercy: The Benevolent Community</t>
  </si>
  <si>
    <t>Gilman, James E.</t>
  </si>
  <si>
    <t>China's Economic Development, 1950-2014: Fundamental Changes and Long-Term Prospects</t>
  </si>
  <si>
    <t>Cheng, Chu-yuan</t>
  </si>
  <si>
    <t>Analyzing Strategic Behavior in Business and Economics: A Game Theory Primer</t>
  </si>
  <si>
    <t>Webster, Thomas J.</t>
  </si>
  <si>
    <t>American Exceptionalism, the French Exception, and Digital Media Law</t>
  </si>
  <si>
    <t>Eko, Lyombe S.</t>
  </si>
  <si>
    <t>Chinese vs. Western Perspectives: Understanding Contemporary China</t>
  </si>
  <si>
    <t>Zhou, Jinghao</t>
  </si>
  <si>
    <t>The French Colonial Imagination: Writing the Indian Uprisings, 1857-1858, from Second Empire to Third Republic</t>
  </si>
  <si>
    <t>Frith, Nicola</t>
  </si>
  <si>
    <t>Culture Shock for Asians in U.S. Academia: Breaking the Model Minority Myth</t>
  </si>
  <si>
    <t>Yook, Eunkyong Lee</t>
  </si>
  <si>
    <t>Inspiration and Innovation in Teaching and Teacher Education</t>
  </si>
  <si>
    <t>Goodnough, Karen; Galway, Gera</t>
  </si>
  <si>
    <t>African Pasts, Presents, and Futures: Generational Shifts in African Women's Literature, Film, and Internet Discourse</t>
  </si>
  <si>
    <t>Khannous, Touria, Ph.D</t>
  </si>
  <si>
    <t>Pimping the Welfare System: Empowering Participants with Economic, Social, and Cultural Capital</t>
  </si>
  <si>
    <t>Woodward, Kerry C.</t>
  </si>
  <si>
    <t>Modern Budget Forecasting in the American States: Precision, Uncertainty, and Politics</t>
  </si>
  <si>
    <t>Brogan, Michael J.</t>
  </si>
  <si>
    <t>Windows into Men's Souls: Religious Nonconformity in Tudor and Early Stuart England</t>
  </si>
  <si>
    <t>Campbell, Kenneth L.</t>
  </si>
  <si>
    <t>Art for Social Change and Cultural Awakening: An Anthropology of Residence in Taiwan</t>
  </si>
  <si>
    <t>Tung, Wei Hsiu; Cipriani, Gera</t>
  </si>
  <si>
    <t>Corporations and Cultural Industries: Time Warner, Bertelsmann, and News Corporation</t>
  </si>
  <si>
    <t>Fitzgerald, Scott Warren</t>
  </si>
  <si>
    <t>Dancing with the Dragon: China's Emergence in the Developing World</t>
  </si>
  <si>
    <t xml:space="preserve">Hickey, Dennis; Guo, Baogang; </t>
  </si>
  <si>
    <t>Medicine</t>
  </si>
  <si>
    <t>BP  Pediatrics</t>
  </si>
  <si>
    <t>Multilingual Aspects of Speech Sound Disorders in Children</t>
  </si>
  <si>
    <t>MCLEOD, Sharynne; GOLDSTEIN, B</t>
  </si>
  <si>
    <t>B8  Fishery</t>
  </si>
  <si>
    <t>International Fish Screening Techniques</t>
  </si>
  <si>
    <t>TURNPENNY, A. W. H.; HORSFIELD</t>
  </si>
  <si>
    <t>Science &amp; Technology</t>
  </si>
  <si>
    <t>E1  Solid Mechanics</t>
  </si>
  <si>
    <t>Wind Power Generation and Wind Turbine Design</t>
  </si>
  <si>
    <t>Tong, W.</t>
  </si>
  <si>
    <t>EP  Civil Engineering (Traffic and Transportation Engineering, Surveying Engineering, Architecture)</t>
  </si>
  <si>
    <t>Earthquake Ground Motion: Input Definition for Aseismic Design</t>
  </si>
  <si>
    <t>Syngellakis, S.</t>
  </si>
  <si>
    <t>S5  Applied Technology Education</t>
  </si>
  <si>
    <t>Communicating with Intelligence: Writing and Briefing for National Security</t>
  </si>
  <si>
    <t>Major, James S.</t>
  </si>
  <si>
    <t>M5    Geosciences</t>
  </si>
  <si>
    <t>When the Earth Roars: Lessons from the History of Earthquakes in Japan</t>
  </si>
  <si>
    <t>Smits, Gregory</t>
  </si>
  <si>
    <t>M2  Mathematics</t>
  </si>
  <si>
    <t>Basic Statistics: An Introduction with R</t>
  </si>
  <si>
    <t>Raykov, Tenko; Marcoulides, Ge</t>
  </si>
  <si>
    <t>DA250 .G78 2013</t>
  </si>
  <si>
    <t>DS62 .L35 2010</t>
  </si>
  <si>
    <t>P119.32.E85 C66 2012</t>
  </si>
  <si>
    <t>P94.6 .H68 2012</t>
  </si>
  <si>
    <t>PE1128.A2</t>
  </si>
  <si>
    <t>HD30.2.W535 2010</t>
  </si>
  <si>
    <t>ND1488</t>
  </si>
  <si>
    <t>NA1364</t>
  </si>
  <si>
    <t>G156.5 .H47 W37 2014</t>
  </si>
  <si>
    <t>G155.C6.T683 2013</t>
  </si>
  <si>
    <t>G155.A1 S5625 2012</t>
  </si>
  <si>
    <t>G155.A1 H56 2011</t>
  </si>
  <si>
    <t>HV3022</t>
  </si>
  <si>
    <t>JA85.2</t>
  </si>
  <si>
    <t>PE1128.A2 .M427 2013</t>
  </si>
  <si>
    <t>PN146 .C87 2014</t>
  </si>
  <si>
    <t>BL2600.B35 2013</t>
  </si>
  <si>
    <t>ND195.S73 A37 2013</t>
  </si>
  <si>
    <t>NX650.S47 .S384 2014</t>
  </si>
  <si>
    <t>GT524 .B36 2012</t>
  </si>
  <si>
    <t>BL2500 .R54 2013</t>
  </si>
  <si>
    <t>B105.W3 B34 2014</t>
  </si>
  <si>
    <t>CB311 .W44 2014; Z5579.2 .W44 2014</t>
  </si>
  <si>
    <t>KF3464 .G743 2014</t>
  </si>
  <si>
    <t>JF1525.I6 W395 2014</t>
  </si>
  <si>
    <t>PN1995.9.W6 H465 2014</t>
  </si>
  <si>
    <t>Z678 .T63 2014</t>
  </si>
  <si>
    <t>LB65</t>
  </si>
  <si>
    <t>HV687.B795 2013</t>
  </si>
  <si>
    <t>PN1995.9.T46 B58 2014</t>
  </si>
  <si>
    <t>HD9199.A2.C59 2013</t>
  </si>
  <si>
    <t>LB2366.2.A89 2012</t>
  </si>
  <si>
    <t>Z675.T3 H59 2014</t>
  </si>
  <si>
    <t>Z716.3 .K67 2014</t>
  </si>
  <si>
    <t>ML102.V6 H63 2014</t>
  </si>
  <si>
    <t>GV583 .C62 2012</t>
  </si>
  <si>
    <t>PE1583 .P65 2014</t>
  </si>
  <si>
    <t>DS774.5 .L48 2013</t>
  </si>
  <si>
    <t>N6415 .B3 Z57 2012</t>
  </si>
  <si>
    <t>N430 .M74 2014</t>
  </si>
  <si>
    <t>BD581 .P467 2014</t>
  </si>
  <si>
    <t>BJ1251 .A67 2014</t>
  </si>
  <si>
    <t>JF2112.A4 B46 2014</t>
  </si>
  <si>
    <t>HQ759.5 .G56 2014</t>
  </si>
  <si>
    <t>HV9104 .H757 2014</t>
  </si>
  <si>
    <t>BV4647.S9 G55 2014</t>
  </si>
  <si>
    <t>HB144 .W33 2014</t>
  </si>
  <si>
    <t>DS740.4 .A384 2013</t>
  </si>
  <si>
    <t>DS779.46 .Z577 2014</t>
  </si>
  <si>
    <t>PQ290 .F75 2014</t>
  </si>
  <si>
    <t>HF5381.6 .C384 2013</t>
  </si>
  <si>
    <t>LB1707 .I555 2013</t>
  </si>
  <si>
    <t>PL8010 .K47 2013</t>
  </si>
  <si>
    <t>HV98.C3.W66 2013</t>
  </si>
  <si>
    <t>BX5203.3 .C36 2012</t>
  </si>
  <si>
    <t>GN635.T28 T86 2013</t>
  </si>
  <si>
    <t>HD9999.C9472 .F585 2011</t>
  </si>
  <si>
    <t>HF1604.Z4.D446 2010</t>
  </si>
  <si>
    <t>RJ496.S7 M845 2012</t>
  </si>
  <si>
    <t>SH157.85 .F54</t>
  </si>
  <si>
    <t>TJ820</t>
  </si>
  <si>
    <t>TA654.6</t>
  </si>
  <si>
    <t>UA940 .C384 2014</t>
  </si>
  <si>
    <t>QE537.2 .J3 S543 2014</t>
  </si>
  <si>
    <t>QA276.45.R3.R39 2013</t>
  </si>
  <si>
    <t>306.44/94; 306.4494</t>
  </si>
  <si>
    <t>303.48/2; 303.482</t>
  </si>
  <si>
    <t>428.0071; 428.24071</t>
  </si>
  <si>
    <t>303.48/33; 306.44</t>
  </si>
  <si>
    <t>720.95610903; 720/.9561</t>
  </si>
  <si>
    <t>306.4; 306.4819014</t>
  </si>
  <si>
    <t>306.4/819; 306.4819; 338.4791</t>
  </si>
  <si>
    <t>338.4/791; 338.4791</t>
  </si>
  <si>
    <t>791.43/6522; 791.436522</t>
  </si>
  <si>
    <t>791.43/6552; 791.436552</t>
  </si>
  <si>
    <t>338.4/766393</t>
  </si>
  <si>
    <t>423.1; 423/.1</t>
  </si>
  <si>
    <t>324.7/30973; 324.730973</t>
  </si>
  <si>
    <t>306.874/3; 306.8743</t>
  </si>
  <si>
    <t>658.4/033; 658.4033</t>
  </si>
  <si>
    <t>840.9/3358; 840.93358</t>
  </si>
  <si>
    <t>370.71/1; 370.711</t>
  </si>
  <si>
    <t>274.2/06; 274.206</t>
  </si>
  <si>
    <t>306.4/70951249; 306.470951249</t>
  </si>
  <si>
    <t>338.7610701; 338.7610705</t>
  </si>
  <si>
    <t>337.510172/4</t>
  </si>
  <si>
    <t>H7 Management II (Marketing, Production &amp; Operation Management, Information Management, Transporta</t>
  </si>
  <si>
    <t>CD971 .O88 2014</t>
  </si>
  <si>
    <t>Outreach: Innovative Practices for Archives and Special Collections</t>
  </si>
  <si>
    <t>Theimer, Kate</t>
  </si>
  <si>
    <t>HF Economics</t>
  </si>
  <si>
    <t>HC79.H53.L88 2013</t>
  </si>
  <si>
    <t>338.4/7004</t>
  </si>
  <si>
    <t>HC444 .J36 2013</t>
  </si>
  <si>
    <t>Vietnam in the Global Economy: The Dynamics of Integration, Decentralization, and Contested Politics</t>
  </si>
  <si>
    <t>Jandl, Thomas</t>
  </si>
  <si>
    <t>HC240.25.G8 G725 2014</t>
  </si>
  <si>
    <t>HE Political Science</t>
  </si>
  <si>
    <t>JC423 .W355 2013</t>
  </si>
  <si>
    <t>Democracy and Leadership: On Pragmatism and Virtue</t>
  </si>
  <si>
    <t>Weber, Eric Thomas</t>
  </si>
  <si>
    <t>Aging, Society, and the Life Course</t>
  </si>
  <si>
    <t>Springer Publishing Company</t>
  </si>
  <si>
    <t>An EMDR Therapy Primer: From Practicum to Practice</t>
  </si>
  <si>
    <t>Challenges in Tourism Research</t>
  </si>
  <si>
    <t>Singh, Tej Vir</t>
  </si>
  <si>
    <t>RJ499.3 .L36 2014</t>
  </si>
  <si>
    <t>618.92/89 223</t>
  </si>
  <si>
    <t>RJ505.C63 J69 2015</t>
  </si>
  <si>
    <t>618.92/891425 223</t>
  </si>
  <si>
    <t>RC451.4.S7 C672 2014</t>
  </si>
  <si>
    <t>616.8900835 223</t>
  </si>
  <si>
    <t>R726.8 .D65 2014</t>
  </si>
  <si>
    <t>616.02/8 223</t>
  </si>
  <si>
    <t>K3997.A6 .E547 2015</t>
  </si>
  <si>
    <t>343.09/24 223</t>
  </si>
  <si>
    <t>RJ507.S49 S67 2015</t>
  </si>
  <si>
    <t>618.92/858360651 223</t>
  </si>
  <si>
    <t>K3585 .Z46 2013</t>
  </si>
  <si>
    <t>344.04/6 223</t>
  </si>
  <si>
    <t>Zengerling, Cathrin</t>
  </si>
  <si>
    <t>Industrial Heritage Tourism</t>
  </si>
  <si>
    <t>Xie, Philip Feifan</t>
  </si>
  <si>
    <t>RA644.6 .Y44 2014</t>
  </si>
  <si>
    <t>362.160973 223</t>
  </si>
  <si>
    <t>LB3430 .W57 2015</t>
  </si>
  <si>
    <t>370.15 223</t>
  </si>
  <si>
    <t>ML3917.U6 W37 2013</t>
  </si>
  <si>
    <t>306.4/84240976335 223</t>
  </si>
  <si>
    <t>University of California Press</t>
  </si>
  <si>
    <t>BF204.6 .W38 2015</t>
  </si>
  <si>
    <t>150.19/88 223</t>
  </si>
  <si>
    <t>Watkins, Philip C.</t>
  </si>
  <si>
    <t>Olberg, Susanne</t>
  </si>
  <si>
    <t>HN65 .C679 2015</t>
  </si>
  <si>
    <t>304.60973 223</t>
  </si>
  <si>
    <t>Cox, Carole B., PhD</t>
  </si>
  <si>
    <t>HC295 .L38 2013</t>
  </si>
  <si>
    <t>336.3/409495 223</t>
  </si>
  <si>
    <t>P53 .K596 2015</t>
  </si>
  <si>
    <t>407.1 223</t>
  </si>
  <si>
    <t>Teachers as Mediators in the Foreign Language Classroom</t>
  </si>
  <si>
    <t>Kohler, Michelle</t>
  </si>
  <si>
    <t>RC467.7 .J69 2016</t>
  </si>
  <si>
    <t>616.890076 223</t>
  </si>
  <si>
    <t>The School Psychology Practicum and Internship Handbook</t>
  </si>
  <si>
    <t>Travel, Tourism and the Moving Image</t>
  </si>
  <si>
    <t>Beeton, Sue</t>
  </si>
  <si>
    <t>RC683.5.E5 .G74 2015</t>
  </si>
  <si>
    <t>616.1/207547 223</t>
  </si>
  <si>
    <t>RG518.U5 .V376 2016</t>
  </si>
  <si>
    <t>618.2 223</t>
  </si>
  <si>
    <t>Adult-Gerontology Practice Guidelines</t>
  </si>
  <si>
    <t>QH323.5 .C436 2016</t>
  </si>
  <si>
    <t>610.15195 223</t>
  </si>
  <si>
    <t>Biostatistics for Epidemiology and Public Health Using R</t>
  </si>
  <si>
    <t>Chan, Bertram K.C.</t>
  </si>
  <si>
    <t>RT81.5 .B435 2016</t>
  </si>
  <si>
    <t>610.73072 223</t>
  </si>
  <si>
    <t>Developing a Program of Research in Nursing</t>
  </si>
  <si>
    <t>Beck, Cheryl Tatano</t>
  </si>
  <si>
    <t>RT21 .E539 2015</t>
  </si>
  <si>
    <t>610.7303 223</t>
  </si>
  <si>
    <t>Encyclopedia of Nursing Education</t>
  </si>
  <si>
    <t>RT73.7 .O47 2014</t>
  </si>
  <si>
    <t>610.73 223</t>
  </si>
  <si>
    <t>Evaluation and Testing in Nursing Education</t>
  </si>
  <si>
    <t>RT71 .S677 2016</t>
  </si>
  <si>
    <t>610.730699 223</t>
  </si>
  <si>
    <t>RT82.8 .F68 2014</t>
  </si>
  <si>
    <t>610.7306/92 223</t>
  </si>
  <si>
    <t>RG951 .C53 2013</t>
  </si>
  <si>
    <t>618.2/0231 223</t>
  </si>
  <si>
    <t>Guidelines for Nurse Practitioners in Ambulatory Obstetric Settings</t>
  </si>
  <si>
    <t>RT89 .H43 2014</t>
  </si>
  <si>
    <t>362.17/3 223</t>
  </si>
  <si>
    <t>RB155 .L374 2016</t>
  </si>
  <si>
    <t>616/.042 223</t>
  </si>
  <si>
    <t>RA564.8 .N877 2015</t>
  </si>
  <si>
    <t>618.97/0231 223</t>
  </si>
  <si>
    <t>Nursing Case Studies on Improving Health-Related Quality of Life in Older Adults</t>
  </si>
  <si>
    <t>RA999.A35 .A454 2016</t>
  </si>
  <si>
    <t>362.16068 223</t>
  </si>
  <si>
    <t>Nursing Home Administration</t>
  </si>
  <si>
    <t>Allen, James E., PhD, MSPH, NH</t>
  </si>
  <si>
    <t>RT87.T45 .P355 2015</t>
  </si>
  <si>
    <t>616/.029 223</t>
  </si>
  <si>
    <t>RT84.5 .D34 2016</t>
  </si>
  <si>
    <t>610.7301 223</t>
  </si>
  <si>
    <t>RA527 .W388 2014</t>
  </si>
  <si>
    <t>362.10951 223</t>
  </si>
  <si>
    <t>Watt, John R.</t>
  </si>
  <si>
    <t>RT81.5 .T446 2014</t>
  </si>
  <si>
    <t>RT24 .O376 2016</t>
  </si>
  <si>
    <t>808/.06661 223</t>
  </si>
  <si>
    <t>Writing for Publication in Nursing</t>
  </si>
  <si>
    <t>Writing Winning Proposals for Nurses and Health Care Professionals</t>
  </si>
  <si>
    <t>HC430.E5 C438 2013</t>
  </si>
  <si>
    <t>333.70951 223</t>
  </si>
  <si>
    <t>Chinese Perspectives on the Environment and Sustainable Development</t>
  </si>
  <si>
    <t>Ye, Wenhu</t>
  </si>
  <si>
    <t xml:space="preserve">HQ1064.U5 M6818 2015
</t>
  </si>
  <si>
    <t>Morgan, Leslie A. ; Kunkel, Suzanne R.</t>
  </si>
  <si>
    <t>http://taebdc.eblib.com/patron/FullRecord.aspx?p=2166674</t>
  </si>
  <si>
    <t xml:space="preserve"> http://ebookcentral.proquest.com/lib/sinciatw/detail.action?docID=2166674</t>
  </si>
  <si>
    <t>RC455.4</t>
  </si>
  <si>
    <t>Hensley, Barbara J.</t>
  </si>
  <si>
    <t>http://taebdc.eblib.com/patron/FullRecord.aspx?p=2166641</t>
  </si>
  <si>
    <t xml:space="preserve"> http://ebookcentral.proquest.com/lib/sinciatw/detail.action?docID=2166641</t>
  </si>
  <si>
    <t>G155.A1 C437 2015</t>
  </si>
  <si>
    <t>http://taebdc.eblib.com/patron/FullRecord.aspx?p=2122776</t>
  </si>
  <si>
    <t xml:space="preserve"> http://ebookcentral.proquest.com/lib/sinciatw/detail.action?docID=2122776</t>
  </si>
  <si>
    <t>Children With Multiple Mental Health Challenges: An Integrated Approach to Intervention</t>
  </si>
  <si>
    <t xml:space="preserve">Landy, Sarah ; Bradley, Susan </t>
  </si>
  <si>
    <t>http://taebdc.eblib.com/patron/FullRecord.aspx?p=1463554</t>
  </si>
  <si>
    <t xml:space="preserve"> http://ebookcentral.proquest.com/lib/sinciatw/detail.action?docID=1463554</t>
  </si>
  <si>
    <t>Cognitive Behavioral Therapy in K-12 School Settings: A Practitioner's Toolkit</t>
  </si>
  <si>
    <t>Joyce-Beaulieu, Diana ; Sulkowski, Michael L.</t>
  </si>
  <si>
    <t>http://taebdc.eblib.com/patron/FullRecord.aspx?p=2166648</t>
  </si>
  <si>
    <t xml:space="preserve"> http://ebookcentral.proquest.com/lib/sinciatw/detail.action?docID=2166648</t>
  </si>
  <si>
    <t>College Student Mental Health Counseling: A Developmental Approach</t>
  </si>
  <si>
    <t>Degges-White, Suzanne ; Borzumato-Gainey, Christine</t>
  </si>
  <si>
    <t>http://taebdc.eblib.com/patron/FullRecord.aspx?p=1394869</t>
  </si>
  <si>
    <t xml:space="preserve"> http://ebookcentral.proquest.com/lib/sinciatw/detail.action?docID=1394869</t>
  </si>
  <si>
    <t>Counseling Individuals with Life-Threatening Illness</t>
  </si>
  <si>
    <t>Doka, Kenneth J.</t>
  </si>
  <si>
    <t>http://taebdc.eblib.com/patron/FullRecord.aspx?p=1352422</t>
  </si>
  <si>
    <t xml:space="preserve"> http://ebookcentral.proquest.com/lib/sinciatw/detail.action?docID=1352422</t>
  </si>
  <si>
    <t>Energy from the Sea: An International Law Perspective on Ocean Energy</t>
  </si>
  <si>
    <t>Bankes, Nigel ; Trevisanut, Seline</t>
  </si>
  <si>
    <t>Brill Nijhoff</t>
  </si>
  <si>
    <t>http://taebdc.eblib.com/patron/FullRecord.aspx?p=4007454</t>
  </si>
  <si>
    <t xml:space="preserve"> http://ebookcentral.proquest.com/lib/sinciatw/detail.action?docID=4007454</t>
  </si>
  <si>
    <t>Game-Based Cognitive-Behavioral Therapy for Child Sexual Abuse: An Innovative Treatment Approach</t>
  </si>
  <si>
    <t>Springer, Craig I.; Misurell, Justin R.</t>
  </si>
  <si>
    <t>http://taebdc.eblib.com/patron/FullRecord.aspx?p=1910213</t>
  </si>
  <si>
    <t xml:space="preserve"> http://ebookcentral.proquest.com/lib/sinciatw/detail.action?docID=1910213</t>
  </si>
  <si>
    <t>Greening International Jurisprudence: Environmental NGOs before International Courts, Tribunals, and Compliance Committees</t>
  </si>
  <si>
    <t>Martinus Nijhoff Publishers</t>
  </si>
  <si>
    <t>http://taebdc.eblib.com/patron/FullRecord.aspx?p=1367824</t>
  </si>
  <si>
    <t xml:space="preserve"> http://ebookcentral.proquest.com/lib/sinciatw/detail.action?docID=1367824</t>
  </si>
  <si>
    <t>G156.5.H47 -- .X53 2015eb</t>
  </si>
  <si>
    <t>338.4/791</t>
  </si>
  <si>
    <t>http://taebdc.eblib.com/patron/FullRecord.aspx?p=3563623</t>
  </si>
  <si>
    <t xml:space="preserve"> http://ebookcentral.proquest.com/lib/sinciatw/detail.action?docID=3563623</t>
  </si>
  <si>
    <t>Long-Term Care Administration &amp; Management: Effective Practices and Quality Programs in Eldercare</t>
  </si>
  <si>
    <t>Yee-Melichar, Darlene; Flores, Cristina M. ; Cabigao, Edwin P.</t>
  </si>
  <si>
    <t>http://taebdc.eblib.com/patron/FullRecord.aspx?p=1619914</t>
  </si>
  <si>
    <t xml:space="preserve"> http://ebookcentral.proquest.com/lib/sinciatw/detail.action?docID=1619914</t>
  </si>
  <si>
    <t>Mental Health Practice in Today's Schools: Issues and Interventions</t>
  </si>
  <si>
    <t>Witte, Raymond H.; Mosley-Howard, G. Susan</t>
  </si>
  <si>
    <t>http://taebdc.eblib.com/patron/FullRecord.aspx?p=1833879</t>
  </si>
  <si>
    <t xml:space="preserve"> http://ebookcentral.proquest.com/lib/sinciatw/detail.action?docID=1833879</t>
  </si>
  <si>
    <t>New Orleans Suite: Music and Culture in Transition</t>
  </si>
  <si>
    <t>Watts, Lewis; Porter, Eric</t>
  </si>
  <si>
    <t>http://taebdc.eblib.com/patron/FullRecord.aspx?p=1105926</t>
  </si>
  <si>
    <t xml:space="preserve"> http://ebookcentral.proquest.com/lib/sinciatw/detail.action?docID=1105926</t>
  </si>
  <si>
    <t>Positive Psychology 101</t>
  </si>
  <si>
    <t>http://taebdc.eblib.com/patron/FullRecord.aspx?p=4102342</t>
  </si>
  <si>
    <t xml:space="preserve"> http://ebookcentral.proquest.com/lib/sinciatw/detail.action?docID=4102342</t>
  </si>
  <si>
    <t>HG3290.8</t>
  </si>
  <si>
    <t>The Protection of Minority Shareholders in Vietnam, Thailand and Malaysia.</t>
  </si>
  <si>
    <t>Duncker &amp; Humblot</t>
  </si>
  <si>
    <t>http://taebdc.eblib.com/patron/FullRecord.aspx?p=2082688</t>
  </si>
  <si>
    <t xml:space="preserve"> http://ebookcentral.proquest.com/lib/sinciatw/detail.action?docID=2082688</t>
  </si>
  <si>
    <t>Social Policy for an Aging Society: A Human Rights Perspective</t>
  </si>
  <si>
    <t>http://taebdc.eblib.com/patron/FullRecord.aspx?p=1921770</t>
  </si>
  <si>
    <t xml:space="preserve"> http://ebookcentral.proquest.com/lib/sinciatw/detail.action?docID=1921770</t>
  </si>
  <si>
    <t>Stateness and Sovereign Debt: Greece in the European Conundrum</t>
  </si>
  <si>
    <t>Lavdas, Kostas A.; Litsas, Spyridon N. ; Skiadas, Dimitrios V.</t>
  </si>
  <si>
    <t>http://taebdc.eblib.com/patron/FullRecord.aspx?p=1157590</t>
  </si>
  <si>
    <t xml:space="preserve"> http://ebookcentral.proquest.com/lib/sinciatw/detail.action?docID=1157590</t>
  </si>
  <si>
    <t>Multilingual Matters</t>
  </si>
  <si>
    <t>http://taebdc.eblib.com/patron/FullRecord.aspx?p=1920436</t>
  </si>
  <si>
    <t xml:space="preserve"> http://ebookcentral.proquest.com/lib/sinciatw/detail.action?docID=1920436</t>
  </si>
  <si>
    <t>Joyce-Beaulieu, Diana; Rossen, Eric</t>
  </si>
  <si>
    <t>http://taebdc.eblib.com/patron/FullRecord.aspx?p=4102334</t>
  </si>
  <si>
    <t xml:space="preserve"> http://ebookcentral.proquest.com/lib/sinciatw/detail.action?docID=4102334</t>
  </si>
  <si>
    <t>G155.A1 -- .B3836 2015eb</t>
  </si>
  <si>
    <t>http://taebdc.eblib.com/patron/FullRecord.aspx?p=3563630</t>
  </si>
  <si>
    <t xml:space="preserve"> http://ebookcentral.proquest.com/lib/sinciatw/detail.action?docID=3563630</t>
  </si>
  <si>
    <t>12-Lead EKG Confidence: A Step-By-Step Guide</t>
  </si>
  <si>
    <t>Green, Jacqueline M.,  ; Chiaramida, Anthony J.</t>
  </si>
  <si>
    <t>http://taebdc.eblib.com/patron/FullRecord.aspx?p=1809029</t>
  </si>
  <si>
    <t xml:space="preserve"> http://ebookcentral.proquest.com/lib/sinciatw/detail.action?docID=1809029</t>
  </si>
  <si>
    <t>A History of Midwifery in the United States: The Midwife Said Fear Not</t>
  </si>
  <si>
    <t>Varney, Helen ; Thompson, Joyce Beebe</t>
  </si>
  <si>
    <t>http://taebdc.eblib.com/patron/FullRecord.aspx?p=4103423</t>
  </si>
  <si>
    <t xml:space="preserve"> http://ebookcentral.proquest.com/lib/sinciatw/detail.action?docID=4103423</t>
  </si>
  <si>
    <t>RC952</t>
  </si>
  <si>
    <t>Cash, Jill C.; Glass, Cheryl A.</t>
  </si>
  <si>
    <t>http://taebdc.eblib.com/patron/FullRecord.aspx?p=2166669</t>
  </si>
  <si>
    <t xml:space="preserve"> http://ebookcentral.proquest.com/lib/sinciatw/detail.action?docID=2166669</t>
  </si>
  <si>
    <t>http://taebdc.eblib.com/patron/FullRecord.aspx?p=4102324</t>
  </si>
  <si>
    <t xml:space="preserve"> http://ebookcentral.proquest.com/lib/sinciatw/detail.action?docID=4102324</t>
  </si>
  <si>
    <t>http://taebdc.eblib.com/patron/FullRecord.aspx?p=4102337</t>
  </si>
  <si>
    <t xml:space="preserve"> http://ebookcentral.proquest.com/lib/sinciatw/detail.action?docID=4102337</t>
  </si>
  <si>
    <t>Smith, Mary Jane ; Carpenter, Roger D. ; Fitzpatrick, Joyce J.</t>
  </si>
  <si>
    <t>http://taebdc.eblib.com/patron/FullRecord.aspx?p=1953173</t>
  </si>
  <si>
    <t xml:space="preserve"> http://ebookcentral.proquest.com/lib/sinciatw/detail.action?docID=1953173</t>
  </si>
  <si>
    <t>Oermann, Marilyn H. ; Gaberson, Kathleen B.</t>
  </si>
  <si>
    <t>http://taebdc.eblib.com/patron/FullRecord.aspx?p=1120188</t>
  </si>
  <si>
    <t xml:space="preserve"> http://ebookcentral.proquest.com/lib/sinciatw/detail.action?docID=1120188</t>
  </si>
  <si>
    <t>Expert Clinician to Novice Nurse Educator: Learning from First-Hand Narratives</t>
  </si>
  <si>
    <t>Sorrell, Jeanne Merkle ; Cangelosi, Pamela R.</t>
  </si>
  <si>
    <t>http://taebdc.eblib.com/patron/FullRecord.aspx?p=4102340</t>
  </si>
  <si>
    <t xml:space="preserve"> http://ebookcentral.proquest.com/lib/sinciatw/detail.action?docID=4102340</t>
  </si>
  <si>
    <t>Foundations of Clinical Nurse Specialist Practice</t>
  </si>
  <si>
    <t>Fulton, Janet S. ; Lyon, Brenda L. ; Goudreau, Kelly A.</t>
  </si>
  <si>
    <t>http://taebdc.eblib.com/patron/FullRecord.aspx?p=1675082</t>
  </si>
  <si>
    <t xml:space="preserve"> http://ebookcentral.proquest.com/lib/sinciatw/detail.action?docID=1675082</t>
  </si>
  <si>
    <t>RC954 .W254 2015</t>
  </si>
  <si>
    <t>Gerontological Nurse Certification Review</t>
  </si>
  <si>
    <t xml:space="preserve">Kris, Alison E. </t>
  </si>
  <si>
    <t>http://taebdc.eblib.com/patron/FullRecord.aspx?p=2166664</t>
  </si>
  <si>
    <t xml:space="preserve"> http://ebookcentral.proquest.com/lib/sinciatw/detail.action?docID=2166664</t>
  </si>
  <si>
    <t>Cibulka, Nancy J. ; Barron, Mary Lee</t>
  </si>
  <si>
    <t>http://taebdc.eblib.com/patron/FullRecord.aspx?p=1170016</t>
  </si>
  <si>
    <t xml:space="preserve"> http://ebookcentral.proquest.com/lib/sinciatw/detail.action?docID=1170016</t>
  </si>
  <si>
    <t>Health Policy and Advanced Practice Nursing: Impact and Implications</t>
  </si>
  <si>
    <t>Goudreau, Kelly A. ; Smolenski, Mary C.</t>
  </si>
  <si>
    <t>http://taebdc.eblib.com/patron/FullRecord.aspx?p=1578289</t>
  </si>
  <si>
    <t xml:space="preserve"> http://ebookcentral.proquest.com/lib/sinciatw/detail.action?docID=1578289</t>
  </si>
  <si>
    <t>Lashley's Essentials of Clinical Genetics in Nursing Practice</t>
  </si>
  <si>
    <t>Kasper, Christine E. ; Schneidereith, Tonya A. ; Lashley, Felissa R.</t>
  </si>
  <si>
    <t>http://taebdc.eblib.com/patron/FullRecord.aspx?p=4102349</t>
  </si>
  <si>
    <t xml:space="preserve"> http://ebookcentral.proquest.com/lib/sinciatw/detail.action?docID=4102349</t>
  </si>
  <si>
    <t>Kazer, Meredith Wallace; Murphy, Kathy</t>
  </si>
  <si>
    <t>http://taebdc.eblib.com/patron/FullRecord.aspx?p=2166657</t>
  </si>
  <si>
    <t xml:space="preserve"> http://ebookcentral.proquest.com/lib/sinciatw/detail.action?docID=2166657</t>
  </si>
  <si>
    <t>http://taebdc.eblib.com/patron/FullRecord.aspx?p=4102348</t>
  </si>
  <si>
    <t xml:space="preserve"> http://ebookcentral.proquest.com/lib/sinciatw/detail.action?docID=4102348</t>
  </si>
  <si>
    <t>Palliative Care Nursing: Quality Care to the End of Life</t>
  </si>
  <si>
    <t>Matzo, Marianne ; Sherman, Deborah Witt</t>
  </si>
  <si>
    <t>http://taebdc.eblib.com/patron/FullRecord.aspx?p=1718245</t>
  </si>
  <si>
    <t xml:space="preserve"> http://ebookcentral.proquest.com/lib/sinciatw/detail.action?docID=1718245</t>
  </si>
  <si>
    <t>Philosophy of Science for Nursing Practice: Concepts and Application</t>
  </si>
  <si>
    <t>Dahnke, Michael D;Dreher, H. Michael</t>
  </si>
  <si>
    <t>http://taebdc.eblib.com/patron/FullRecord.aspx?p=4102350</t>
  </si>
  <si>
    <t xml:space="preserve"> http://ebookcentral.proquest.com/lib/sinciatw/detail.action?docID=4102350</t>
  </si>
  <si>
    <t>Saving Lives in Wartime China: How Medical Reformers Built Modern Healthcare Systems Amid War and Epidemics, 1928-1945</t>
  </si>
  <si>
    <t>Brill</t>
  </si>
  <si>
    <t>http://taebdc.eblib.com/patron/FullRecord.aspx?p=1481150</t>
  </si>
  <si>
    <t xml:space="preserve"> http://ebookcentral.proquest.com/lib/sinciatw/detail.action?docID=1481150</t>
  </si>
  <si>
    <t>Theories Guiding Nursing Research and Practice: Making Nursing Knowledge Development Explicit</t>
  </si>
  <si>
    <t>Fitzpatrick, Joyce J. ;McCarthy, Geraldine</t>
  </si>
  <si>
    <t>http://taebdc.eblib.com/patron/FullRecord.aspx?p=1679929</t>
  </si>
  <si>
    <t xml:space="preserve"> http://ebookcentral.proquest.com/lib/sinciatw/detail.action?docID=1679929</t>
  </si>
  <si>
    <t>Oermann, Marilyn H. ; Hays, Judith C.</t>
  </si>
  <si>
    <t>http://taebdc.eblib.com/patron/FullRecord.aspx?p=2166643</t>
  </si>
  <si>
    <t xml:space="preserve"> http://ebookcentral.proquest.com/lib/sinciatw/detail.action?docID=2166643</t>
  </si>
  <si>
    <t>R119</t>
  </si>
  <si>
    <t>Funk, Sandra G.; Tornquist, Elizabeth M.</t>
  </si>
  <si>
    <t>http://taebdc.eblib.com/patron/FullRecord.aspx?p=2166675</t>
  </si>
  <si>
    <t xml:space="preserve"> http://ebookcentral.proquest.com/lib/sinciatw/detail.action?docID=2166675</t>
  </si>
  <si>
    <t>http://taebdc.eblib.com/patron/FullRecord.aspx?p=1251031</t>
  </si>
  <si>
    <t xml:space="preserve"> http://ebookcentral.proquest.com/lib/sinciatw/detail.action?docID=1251031</t>
  </si>
  <si>
    <t>P40.45.S9 .D87 2014</t>
    <phoneticPr fontId="1" type="noConversion"/>
  </si>
  <si>
    <t>306.4409494 223</t>
    <phoneticPr fontId="1" type="noConversion"/>
  </si>
  <si>
    <t>Acquisition of Sociolinguistic Competence in a Lingua Franca Context</t>
  </si>
  <si>
    <t>Durham, Mercedes</t>
  </si>
  <si>
    <t>http://taebdc.eblib.com/patron/FullRecord.aspx?p=1639085</t>
  </si>
  <si>
    <t xml:space="preserve"> http://ebookcentral.proquest.com/lib/sinciatw/detail.action?docID=1639085</t>
  </si>
  <si>
    <t>BF636.6 .A45 2014</t>
    <phoneticPr fontId="1" type="noConversion"/>
  </si>
  <si>
    <t>346.7301/50269 223</t>
    <phoneticPr fontId="1" type="noConversion"/>
  </si>
  <si>
    <t>Counseling in the Family Law System: A Professional Counselor's Guide</t>
  </si>
  <si>
    <t>EdD, Virginia Allen</t>
  </si>
  <si>
    <t>http://taebdc.eblib.com/patron/FullRecord.aspx?p=1685694</t>
  </si>
  <si>
    <t xml:space="preserve"> http://ebookcentral.proquest.com/lib/sinciatw/detail.action?docID=1685694</t>
  </si>
  <si>
    <t>RC514 .M555 2016</t>
    <phoneticPr fontId="1" type="noConversion"/>
  </si>
  <si>
    <t>616.89/80651 223</t>
    <phoneticPr fontId="1" type="noConversion"/>
  </si>
  <si>
    <t>EMDR Therapy for Schizophrenia and Other Psychoses</t>
  </si>
  <si>
    <t>Miller, Paul William</t>
  </si>
  <si>
    <t>http://taebdc.eblib.com/patron/FullRecord.aspx?p=4102336</t>
  </si>
  <si>
    <t xml:space="preserve"> http://ebookcentral.proquest.com/lib/sinciatw/detail.action?docID=4102336</t>
  </si>
  <si>
    <t>RC552.P67 .K55 2015</t>
    <phoneticPr fontId="1" type="noConversion"/>
  </si>
  <si>
    <t>616.8521 223</t>
    <phoneticPr fontId="1" type="noConversion"/>
  </si>
  <si>
    <t>EMDR Toolbox: Theory and Treatment of Complex PTSD and Dissociation</t>
  </si>
  <si>
    <t>Knipe, James</t>
  </si>
  <si>
    <t>http://taebdc.eblib.com/patron/FullRecord.aspx?p=1760905</t>
  </si>
  <si>
    <t xml:space="preserve"> http://ebookcentral.proquest.com/lib/sinciatw/detail.action?docID=1760905</t>
  </si>
  <si>
    <t>RA997.A1 J87 2013</t>
    <phoneticPr fontId="1" type="noConversion"/>
  </si>
  <si>
    <t>362.16 223</t>
    <phoneticPr fontId="1" type="noConversion"/>
  </si>
  <si>
    <t>Implementing Culture Change in Long-Term Care: Benchmarks and Strategies for Management and Practice</t>
  </si>
  <si>
    <t>Jurkowski, Elaine T.</t>
  </si>
  <si>
    <t>http://taebdc.eblib.com/patron/FullRecord.aspx?p=1190691</t>
  </si>
  <si>
    <t xml:space="preserve"> http://ebookcentral.proquest.com/lib/sinciatw/detail.action?docID=1190691</t>
  </si>
  <si>
    <t>RA564.8 .L664 2016</t>
    <phoneticPr fontId="1" type="noConversion"/>
  </si>
  <si>
    <t>362.160973 223</t>
    <phoneticPr fontId="1" type="noConversion"/>
  </si>
  <si>
    <t>Long-Term Care in an Aging Society: Theory and Practice</t>
  </si>
  <si>
    <t>Rowles, Graham D.; Teaster, Pamela</t>
  </si>
  <si>
    <t>http://taebdc.eblib.com/patron/FullRecord.aspx?p=4102357</t>
  </si>
  <si>
    <t xml:space="preserve"> http://ebookcentral.proquest.com/lib/sinciatw/detail.action?docID=4102357</t>
  </si>
  <si>
    <t>HV11 .S588335 2016</t>
    <phoneticPr fontId="1" type="noConversion"/>
  </si>
  <si>
    <t>361.3071/55 223</t>
    <phoneticPr fontId="1" type="noConversion"/>
  </si>
  <si>
    <t>The Social Work Field Instructor's Survival Guide</t>
  </si>
  <si>
    <t>Hensley, Melissa A.</t>
  </si>
  <si>
    <t>http://taebdc.eblib.com/patron/FullRecord.aspx?p=4102343</t>
  </si>
  <si>
    <t xml:space="preserve"> http://ebookcentral.proquest.com/lib/sinciatw/detail.action?docID=4102343</t>
  </si>
  <si>
    <t>RA445 .H36 2013</t>
    <phoneticPr fontId="1" type="noConversion"/>
  </si>
  <si>
    <t>Making Strategy Count in the Health and Human Services Sector: Lessons Learned from 20 Organizations and Chief Strategy Officers</t>
  </si>
  <si>
    <t xml:space="preserve">Hansen-Turton, Tine; Mortell, Michael </t>
  </si>
  <si>
    <t>http://taebdc.eblib.com/patron/FullRecord.aspx?p=1572950</t>
  </si>
  <si>
    <t xml:space="preserve"> http://ebookcentral.proquest.com/lib/sinciatw/detail.action?docID=1572950</t>
  </si>
  <si>
    <t>URL</t>
  </si>
  <si>
    <t>EBC URL</t>
    <phoneticPr fontId="1" type="noConversion"/>
  </si>
  <si>
    <t>http://TAEBDC.eblib.com/patron/FullRecord.aspx?p=1675890</t>
  </si>
  <si>
    <t xml:space="preserve"> http://ebookcentral.proquest.com/lib/sinciatw/detail.action?docID=1675890</t>
  </si>
  <si>
    <t>PR651 .H24 2013</t>
    <phoneticPr fontId="1" type="noConversion"/>
  </si>
  <si>
    <t>822.309 223</t>
    <phoneticPr fontId="1" type="noConversion"/>
  </si>
  <si>
    <t>http://TAEBDC.eblib.com/patron/FullRecord.aspx?p=1676092</t>
  </si>
  <si>
    <t xml:space="preserve"> http://ebookcentral.proquest.com/lib/sinciatw/detail.action?docID=1676092</t>
  </si>
  <si>
    <t>DP269 .C276 2013</t>
    <phoneticPr fontId="1" type="noConversion"/>
  </si>
  <si>
    <t>http://TAEBDC.eblib.com/patron/FullRecord.aspx?p=1675891</t>
  </si>
  <si>
    <t xml:space="preserve"> http://ebookcentral.proquest.com/lib/sinciatw/detail.action?docID=1675891</t>
  </si>
  <si>
    <t xml:space="preserve">B721 .C76 2014
</t>
    <phoneticPr fontId="1" type="noConversion"/>
  </si>
  <si>
    <t>189 223</t>
    <phoneticPr fontId="1" type="noConversion"/>
  </si>
  <si>
    <t>The medieval Christian philosophers: an introduction</t>
    <phoneticPr fontId="1" type="noConversion"/>
  </si>
  <si>
    <t>http://TAEBDC.eblib.com/patron/FullRecord.aspx?p=1680233</t>
  </si>
  <si>
    <t xml:space="preserve"> http://ebookcentral.proquest.com/lib/sinciatw/detail.action?docID=1680233</t>
  </si>
  <si>
    <t>http://TAEBDC.eblib.com/patron/FullRecord.aspx?p=676871</t>
  </si>
  <si>
    <t xml:space="preserve"> http://ebookcentral.proquest.com/lib/sinciatw/detail.action?docID=676871</t>
  </si>
  <si>
    <t>http://TAEBDC.eblib.com/patron/FullRecord.aspx?p=977740</t>
  </si>
  <si>
    <t xml:space="preserve"> http://ebookcentral.proquest.com/lib/sinciatw/detail.action?docID=977740</t>
  </si>
  <si>
    <t>http://TAEBDC.eblib.com/patron/FullRecord.aspx?p=977743</t>
  </si>
  <si>
    <t xml:space="preserve"> http://ebookcentral.proquest.com/lib/sinciatw/detail.action?docID=977743</t>
  </si>
  <si>
    <t>http://TAEBDC.eblib.com/patron/FullRecord.aspx?p=977733</t>
  </si>
  <si>
    <t xml:space="preserve"> http://ebookcentral.proquest.com/lib/sinciatw/detail.action?docID=977733</t>
  </si>
  <si>
    <t>http://TAEBDC.eblib.com/patron/FullRecord.aspx?p=543913</t>
  </si>
  <si>
    <t xml:space="preserve"> http://ebookcentral.proquest.com/lib/sinciatw/detail.action?docID=543913</t>
  </si>
  <si>
    <t>http://TAEBDC.eblib.com/patron/FullRecord.aspx?p=713125</t>
  </si>
  <si>
    <t xml:space="preserve"> http://ebookcentral.proquest.com/lib/sinciatw/detail.action?docID=713125</t>
  </si>
  <si>
    <t>http://TAEBDC.eblib.com/patron/FullRecord.aspx?p=678003</t>
  </si>
  <si>
    <t xml:space="preserve"> http://ebookcentral.proquest.com/lib/sinciatw/detail.action?docID=678003</t>
  </si>
  <si>
    <t>http://TAEBDC.eblib.com/patron/FullRecord.aspx?p=1595177</t>
  </si>
  <si>
    <t xml:space="preserve"> http://ebookcentral.proquest.com/lib/sinciatw/detail.action?docID=1595177</t>
  </si>
  <si>
    <t>http://TAEBDC.eblib.com/patron/FullRecord.aspx?p=1214146</t>
  </si>
  <si>
    <t xml:space="preserve"> http://ebookcentral.proquest.com/lib/sinciatw/detail.action?docID=1214146</t>
  </si>
  <si>
    <t>http://TAEBDC.eblib.com/patron/FullRecord.aspx?p=977736</t>
  </si>
  <si>
    <t xml:space="preserve"> http://ebookcentral.proquest.com/lib/sinciatw/detail.action?docID=977736</t>
  </si>
  <si>
    <t>http://TAEBDC.eblib.com/patron/FullRecord.aspx?p=837806</t>
  </si>
  <si>
    <t xml:space="preserve"> http://ebookcentral.proquest.com/lib/sinciatw/detail.action?docID=837806</t>
  </si>
  <si>
    <t>http://TAEBDC.eblib.com/patron/FullRecord.aspx?p=717995</t>
  </si>
  <si>
    <t xml:space="preserve"> http://ebookcentral.proquest.com/lib/sinciatw/detail.action?docID=717995</t>
  </si>
  <si>
    <t>http://TAEBDC.eblib.com/patron/FullRecord.aspx?p=1815866</t>
  </si>
  <si>
    <t xml:space="preserve"> http://ebookcentral.proquest.com/lib/sinciatw/detail.action?docID=1815866</t>
  </si>
  <si>
    <t>http://TAEBDC.eblib.com/patron/FullRecord.aspx?p=1563054</t>
  </si>
  <si>
    <t xml:space="preserve"> http://ebookcentral.proquest.com/lib/sinciatw/detail.action?docID=1563054</t>
  </si>
  <si>
    <t>http://TAEBDC.eblib.com/patron/FullRecord.aspx?p=1563052</t>
  </si>
  <si>
    <t xml:space="preserve"> http://ebookcentral.proquest.com/lib/sinciatw/detail.action?docID=1563052</t>
  </si>
  <si>
    <t>D771 .R43 2014</t>
    <phoneticPr fontId="1" type="noConversion"/>
  </si>
  <si>
    <t>940.545941 223</t>
    <phoneticPr fontId="1" type="noConversion"/>
  </si>
  <si>
    <t>http://TAEBDC.eblib.com/patron/FullRecord.aspx?p=1680232</t>
  </si>
  <si>
    <t xml:space="preserve"> http://ebookcentral.proquest.com/lib/sinciatw/detail.action?docID=1680232</t>
  </si>
  <si>
    <t>DC153 .R63 2014</t>
    <phoneticPr fontId="1" type="noConversion"/>
  </si>
  <si>
    <t>940.2745 223</t>
    <phoneticPr fontId="1" type="noConversion"/>
  </si>
  <si>
    <t>http://TAEBDC.eblib.com/patron/FullRecord.aspx?p=1680231</t>
  </si>
  <si>
    <t xml:space="preserve"> http://ebookcentral.proquest.com/lib/sinciatw/detail.action?docID=1680231</t>
  </si>
  <si>
    <t>http://TAEBDC.eblib.com/patron/FullRecord.aspx?p=1213942</t>
  </si>
  <si>
    <t xml:space="preserve"> http://ebookcentral.proquest.com/lib/sinciatw/detail.action?docID=1213942</t>
  </si>
  <si>
    <t>http://TAEBDC.eblib.com/patron/FullRecord.aspx?p=1213936</t>
  </si>
  <si>
    <t xml:space="preserve"> http://ebookcentral.proquest.com/lib/sinciatw/detail.action?docID=1213936</t>
  </si>
  <si>
    <t>Svankmajer, Jan; Dalby, Stanle</t>
    <phoneticPr fontId="1" type="noConversion"/>
  </si>
  <si>
    <t>http://TAEBDC.eblib.com/patron/FullRecord.aspx?p=1686628</t>
  </si>
  <si>
    <t xml:space="preserve"> http://ebookcentral.proquest.com/lib/sinciatw/detail.action?docID=1686628</t>
  </si>
  <si>
    <t>http://TAEBDC.eblib.com/patron/FullRecord.aspx?p=945517</t>
  </si>
  <si>
    <t xml:space="preserve"> http://ebookcentral.proquest.com/lib/sinciatw/detail.action?docID=945517</t>
  </si>
  <si>
    <t>http://TAEBDC.eblib.com/patron/FullRecord.aspx?p=1237934</t>
  </si>
  <si>
    <t xml:space="preserve"> http://ebookcentral.proquest.com/lib/sinciatw/detail.action?docID=1237934</t>
  </si>
  <si>
    <t>http://TAEBDC.eblib.com/patron/FullRecord.aspx?p=1864140</t>
  </si>
  <si>
    <t xml:space="preserve"> http://ebookcentral.proquest.com/lib/sinciatw/detail.action?docID=1864140</t>
  </si>
  <si>
    <t>016.93</t>
    <phoneticPr fontId="1" type="noConversion"/>
  </si>
  <si>
    <t>http://TAEBDC.eblib.com/patron/FullRecord.aspx?p=1874268</t>
  </si>
  <si>
    <t xml:space="preserve"> http://ebookcentral.proquest.com/lib/sinciatw/detail.action?docID=1874268</t>
  </si>
  <si>
    <t>http://TAEBDC.eblib.com/patron/FullRecord.aspx?p=1767205</t>
  </si>
  <si>
    <t xml:space="preserve"> http://ebookcentral.proquest.com/lib/sinciatw/detail.action?docID=1767205</t>
  </si>
  <si>
    <t>http://TAEBDC.eblib.com/patron/FullRecord.aspx?p=1832611</t>
  </si>
  <si>
    <t xml:space="preserve"> http://ebookcentral.proquest.com/lib/sinciatw/detail.action?docID=1832611</t>
  </si>
  <si>
    <t>http://TAEBDC.eblib.com/patron/FullRecord.aspx?p=1664636</t>
  </si>
  <si>
    <t xml:space="preserve"> http://ebookcentral.proquest.com/lib/sinciatw/detail.action?docID=1664636</t>
  </si>
  <si>
    <t>025.1</t>
    <phoneticPr fontId="1" type="noConversion"/>
  </si>
  <si>
    <t>http://TAEBDC.eblib.com/patron/FullRecord.aspx?p=1711466</t>
  </si>
  <si>
    <t xml:space="preserve"> http://ebookcentral.proquest.com/lib/sinciatw/detail.action?docID=1711466</t>
  </si>
  <si>
    <t>http://TAEBDC.eblib.com/patron/FullRecord.aspx?p=1207440</t>
  </si>
  <si>
    <t xml:space="preserve"> http://ebookcentral.proquest.com/lib/sinciatw/detail.action?docID=1207440</t>
  </si>
  <si>
    <t>http://TAEBDC.eblib.com/patron/FullRecord.aspx?p=1120198</t>
  </si>
  <si>
    <t xml:space="preserve"> http://ebookcentral.proquest.com/lib/sinciatw/detail.action?docID=1120198</t>
  </si>
  <si>
    <t>http://TAEBDC.eblib.com/patron/FullRecord.aspx?p=1832603</t>
  </si>
  <si>
    <t xml:space="preserve"> http://ebookcentral.proquest.com/lib/sinciatw/detail.action?docID=1832603</t>
  </si>
  <si>
    <t>http://TAEBDC.eblib.com/patron/FullRecord.aspx?p=1481220</t>
  </si>
  <si>
    <t xml:space="preserve"> http://ebookcentral.proquest.com/lib/sinciatw/detail.action?docID=1481220</t>
  </si>
  <si>
    <t>http://TAEBDC.eblib.com/patron/FullRecord.aspx?p=979609</t>
  </si>
  <si>
    <t xml:space="preserve"> http://ebookcentral.proquest.com/lib/sinciatw/detail.action?docID=979609</t>
  </si>
  <si>
    <t>026.5</t>
    <phoneticPr fontId="1" type="noConversion"/>
  </si>
  <si>
    <t>http://TAEBDC.eblib.com/patron/FullRecord.aspx?p=1579871</t>
  </si>
  <si>
    <t xml:space="preserve"> http://ebookcentral.proquest.com/lib/sinciatw/detail.action?docID=1579871</t>
  </si>
  <si>
    <t>021.7</t>
    <phoneticPr fontId="1" type="noConversion"/>
  </si>
  <si>
    <t>http://TAEBDC.eblib.com/patron/FullRecord.aspx?p=1687306</t>
  </si>
  <si>
    <t xml:space="preserve"> http://ebookcentral.proquest.com/lib/sinciatw/detail.action?docID=1687306</t>
  </si>
  <si>
    <t>http://TAEBDC.eblib.com/patron/FullRecord.aspx?p=1684220</t>
  </si>
  <si>
    <t xml:space="preserve"> http://ebookcentral.proquest.com/lib/sinciatw/detail.action?docID=1684220</t>
  </si>
  <si>
    <t>http://TAEBDC.eblib.com/patron/FullRecord.aspx?p=1076209</t>
  </si>
  <si>
    <t xml:space="preserve"> http://ebookcentral.proquest.com/lib/sinciatw/detail.action?docID=1076209</t>
  </si>
  <si>
    <t>http://TAEBDC.eblib.com/patron/FullRecord.aspx?p=1676799</t>
  </si>
  <si>
    <t xml:space="preserve"> http://ebookcentral.proquest.com/lib/sinciatw/detail.action?docID=1676799</t>
  </si>
  <si>
    <t>http://TAEBDC.eblib.com/patron/FullRecord.aspx?p=1315697</t>
  </si>
  <si>
    <t xml:space="preserve"> http://ebookcentral.proquest.com/lib/sinciatw/detail.action?docID=1315697</t>
  </si>
  <si>
    <t>http://TAEBDC.eblib.com/patron/FullRecord.aspx?p=1043756</t>
  </si>
  <si>
    <t xml:space="preserve"> http://ebookcentral.proquest.com/lib/sinciatw/detail.action?docID=1043756</t>
  </si>
  <si>
    <t>http://TAEBDC.eblib.com/patron/FullRecord.aspx?p=1734037</t>
  </si>
  <si>
    <t xml:space="preserve"> http://ebookcentral.proquest.com/lib/sinciatw/detail.action?docID=1734037</t>
  </si>
  <si>
    <t>http://TAEBDC.eblib.com/patron/FullRecord.aspx?p=1865495</t>
  </si>
  <si>
    <t xml:space="preserve"> http://ebookcentral.proquest.com/lib/sinciatw/detail.action?docID=1865495</t>
  </si>
  <si>
    <t>http://TAEBDC.eblib.com/patron/FullRecord.aspx?p=1782680</t>
  </si>
  <si>
    <t xml:space="preserve"> http://ebookcentral.proquest.com/lib/sinciatw/detail.action?docID=1782680</t>
  </si>
  <si>
    <t>http://TAEBDC.eblib.com/patron/FullRecord.aspx?p=1663932</t>
  </si>
  <si>
    <t xml:space="preserve"> http://ebookcentral.proquest.com/lib/sinciatw/detail.action?docID=1663932</t>
  </si>
  <si>
    <t>http://TAEBDC.eblib.com/patron/FullRecord.aspx?p=1664626</t>
  </si>
  <si>
    <t xml:space="preserve"> http://ebookcentral.proquest.com/lib/sinciatw/detail.action?docID=1664626</t>
  </si>
  <si>
    <t>http://TAEBDC.eblib.com/patron/FullRecord.aspx?p=1716737</t>
  </si>
  <si>
    <t xml:space="preserve"> http://ebookcentral.proquest.com/lib/sinciatw/detail.action?docID=1716737</t>
  </si>
  <si>
    <t>http://TAEBDC.eblib.com/patron/FullRecord.aspx?p=1676475</t>
  </si>
  <si>
    <t xml:space="preserve"> http://ebookcentral.proquest.com/lib/sinciatw/detail.action?docID=1676475</t>
  </si>
  <si>
    <t xml:space="preserve">HC427.9 .Z43325 2014
</t>
    <phoneticPr fontId="1" type="noConversion"/>
  </si>
  <si>
    <t xml:space="preserve">330.951/05 223
</t>
    <phoneticPr fontId="1" type="noConversion"/>
  </si>
  <si>
    <t>http://TAEBDC.eblib.com/patron/FullRecord.aspx?p=1809653</t>
  </si>
  <si>
    <t xml:space="preserve"> http://ebookcentral.proquest.com/lib/sinciatw/detail.action?docID=1809653</t>
  </si>
  <si>
    <t>http://TAEBDC.eblib.com/patron/FullRecord.aspx?p=1659891</t>
  </si>
  <si>
    <t xml:space="preserve"> http://ebookcentral.proquest.com/lib/sinciatw/detail.action?docID=1659891</t>
  </si>
  <si>
    <t>http://TAEBDC.eblib.com/patron/FullRecord.aspx?p=1358660</t>
  </si>
  <si>
    <t xml:space="preserve"> http://ebookcentral.proquest.com/lib/sinciatw/detail.action?docID=1358660</t>
  </si>
  <si>
    <t>http://TAEBDC.eblib.com/patron/FullRecord.aspx?p=1577401</t>
  </si>
  <si>
    <t xml:space="preserve"> http://ebookcentral.proquest.com/lib/sinciatw/detail.action?docID=1577401</t>
  </si>
  <si>
    <t>http://TAEBDC.eblib.com/patron/FullRecord.aspx?p=1684211</t>
  </si>
  <si>
    <t xml:space="preserve"> http://ebookcentral.proquest.com/lib/sinciatw/detail.action?docID=1684211</t>
  </si>
  <si>
    <t>http://TAEBDC.eblib.com/patron/FullRecord.aspx?p=1574394</t>
  </si>
  <si>
    <t xml:space="preserve"> http://ebookcentral.proquest.com/lib/sinciatw/detail.action?docID=1574394</t>
  </si>
  <si>
    <t>http://TAEBDC.eblib.com/patron/FullRecord.aspx?p=1486326</t>
  </si>
  <si>
    <t xml:space="preserve"> http://ebookcentral.proquest.com/lib/sinciatw/detail.action?docID=1486326</t>
  </si>
  <si>
    <t>http://TAEBDC.eblib.com/patron/FullRecord.aspx?p=1486324</t>
  </si>
  <si>
    <t xml:space="preserve"> http://ebookcentral.proquest.com/lib/sinciatw/detail.action?docID=1486324</t>
  </si>
  <si>
    <t>http://TAEBDC.eblib.com/patron/FullRecord.aspx?p=1144120</t>
  </si>
  <si>
    <t xml:space="preserve"> http://ebookcentral.proquest.com/lib/sinciatw/detail.action?docID=1144120</t>
  </si>
  <si>
    <t>HJ2053.A1 B695 2014</t>
    <phoneticPr fontId="1" type="noConversion"/>
  </si>
  <si>
    <t xml:space="preserve">352.4/82130973 223
</t>
    <phoneticPr fontId="1" type="noConversion"/>
  </si>
  <si>
    <t>http://TAEBDC.eblib.com/patron/FullRecord.aspx?p=1579846</t>
  </si>
  <si>
    <t xml:space="preserve"> http://ebookcentral.proquest.com/lib/sinciatw/detail.action?docID=1579846</t>
  </si>
  <si>
    <t>http://TAEBDC.eblib.com/patron/FullRecord.aspx?p=1222027</t>
  </si>
  <si>
    <t xml:space="preserve"> http://ebookcentral.proquest.com/lib/sinciatw/detail.action?docID=1222027</t>
  </si>
  <si>
    <t>http://TAEBDC.eblib.com/patron/FullRecord.aspx?p=1380565</t>
  </si>
  <si>
    <t xml:space="preserve"> http://ebookcentral.proquest.com/lib/sinciatw/detail.action?docID=1380565</t>
  </si>
  <si>
    <t>http://TAEBDC.eblib.com/patron/FullRecord.aspx?p=836978</t>
  </si>
  <si>
    <t xml:space="preserve"> http://ebookcentral.proquest.com/lib/sinciatw/detail.action?docID=836978</t>
  </si>
  <si>
    <t>http://TAEBDC.eblib.com/patron/FullRecord.aspx?p=1215490</t>
  </si>
  <si>
    <t xml:space="preserve"> http://ebookcentral.proquest.com/lib/sinciatw/detail.action?docID=1215490</t>
  </si>
  <si>
    <t>http://TAEBDC.eblib.com/patron/FullRecord.aspx?p=922853</t>
  </si>
  <si>
    <t xml:space="preserve"> http://ebookcentral.proquest.com/lib/sinciatw/detail.action?docID=922853</t>
  </si>
  <si>
    <t>http://TAEBDC.eblib.com/patron/FullRecord.aspx?p=1653248</t>
  </si>
  <si>
    <t xml:space="preserve"> http://ebookcentral.proquest.com/lib/sinciatw/detail.action?docID=1653248</t>
  </si>
  <si>
    <t>http://TAEBDC.eblib.com/patron/FullRecord.aspx?p=585028</t>
  </si>
  <si>
    <t xml:space="preserve"> http://ebookcentral.proquest.com/lib/sinciatw/detail.action?docID=585028</t>
  </si>
  <si>
    <t>http://TAEBDC.eblib.com/patron/FullRecord.aspx?p=1818081</t>
  </si>
  <si>
    <t xml:space="preserve"> http://ebookcentral.proquest.com/lib/sinciatw/detail.action?docID=1818081</t>
  </si>
  <si>
    <t>http://TAEBDC.eblib.com/patron/FullRecord.aspx?p=1715629</t>
  </si>
  <si>
    <t xml:space="preserve"> http://ebookcentral.proquest.com/lib/sinciatw/detail.action?docID=1715629</t>
  </si>
  <si>
    <t>http://TAEBDC.eblib.com/patron/FullRecord.aspx?p=1657092</t>
  </si>
  <si>
    <t xml:space="preserve"> http://ebookcentral.proquest.com/lib/sinciatw/detail.action?docID=1657092</t>
  </si>
  <si>
    <t>519.5 223</t>
    <phoneticPr fontId="1" type="noConversion"/>
  </si>
  <si>
    <t>http://TAEBDC.eblib.com/patron/FullRecord.aspx?p=1076196</t>
  </si>
  <si>
    <t xml:space="preserve"> http://ebookcentral.proquest.com/lib/sinciatw/detail.action?docID=1076196</t>
  </si>
  <si>
    <t>025.1</t>
  </si>
  <si>
    <t>http://TAEBDC.eblib.com/patron/FullRecord.aspx?p=1728024</t>
  </si>
  <si>
    <t xml:space="preserve"> http://ebookcentral.proquest.com/lib/sinciatw/detail.action?docID=1728024</t>
  </si>
  <si>
    <t>From Silicon Valley to Shenzhen: Global Production and Work in the IT Industry</t>
  </si>
  <si>
    <t>Lüthje, Boy; Hürtgen, Stefanie; Pawlicki, Peter</t>
  </si>
  <si>
    <t>http://TAEBDC.eblib.com/patron/FullRecord.aspx?p=1441831</t>
  </si>
  <si>
    <t xml:space="preserve"> http://ebookcentral.proquest.com/lib/sinciatw/detail.action?docID=1441831</t>
  </si>
  <si>
    <t>http://TAEBDC.eblib.com/patron/FullRecord.aspx?p=1524040</t>
  </si>
  <si>
    <t xml:space="preserve"> http://ebookcentral.proquest.com/lib/sinciatw/detail.action?docID=1524040</t>
  </si>
  <si>
    <t>341.242/209495</t>
  </si>
  <si>
    <t>The Great Catalyst: European Union Project and Lessons from Greece and Turkey</t>
  </si>
  <si>
    <t>Temel, Bülent</t>
  </si>
  <si>
    <t>http://TAEBDC.eblib.com/patron/FullRecord.aspx?p=1584125</t>
  </si>
  <si>
    <t xml:space="preserve"> http://ebookcentral.proquest.com/lib/sinciatw/detail.action?docID=1584125</t>
  </si>
  <si>
    <t>http://TAEBDC.eblib.com/patron/FullRecord.aspx?p=1574389</t>
  </si>
  <si>
    <t xml:space="preserve"> http://ebookcentral.proquest.com/lib/sinciatw/detail.action?docID=1574389</t>
  </si>
  <si>
    <t>Architecture/Design &amp; Drafting</t>
  </si>
  <si>
    <t>NA2543.T43.P85 2012eb</t>
  </si>
  <si>
    <t>9781604277210</t>
  </si>
  <si>
    <t>9781604270235</t>
  </si>
  <si>
    <t>Pulsation in Architecture</t>
  </si>
  <si>
    <t>Goldemberg, Eric</t>
  </si>
  <si>
    <t xml:space="preserve">J. Ross Publishing Inc. </t>
  </si>
  <si>
    <t>Architecture/History</t>
  </si>
  <si>
    <t>NA9040.U677 2009eb</t>
  </si>
  <si>
    <t>9780816666478</t>
  </si>
  <si>
    <t>9780816656387</t>
  </si>
  <si>
    <t>Urban Design</t>
  </si>
  <si>
    <t>Krieger, Alex</t>
  </si>
  <si>
    <t>University of Minnesota Press</t>
  </si>
  <si>
    <t>Architecture/Religious Buildings</t>
  </si>
  <si>
    <t>NA5461.S53 2011eb</t>
  </si>
  <si>
    <t>9780857719867</t>
  </si>
  <si>
    <t>9781848858077</t>
  </si>
  <si>
    <t>Historic English Churches: A Guide to Their Construction, Design and Features</t>
  </si>
  <si>
    <t>Sharpe, Geoffrey R.</t>
  </si>
  <si>
    <t>Architecture/Urban &amp; Land Use Planning</t>
  </si>
  <si>
    <t>NA2543.W65.S47 2011eb</t>
  </si>
  <si>
    <t>9780816675340</t>
  </si>
  <si>
    <t>9780816669738</t>
  </si>
  <si>
    <t>Women and the Everyday City: Public Space in San Francisco, 1890-1915</t>
  </si>
  <si>
    <t>Sewell, Jessica Ellen</t>
  </si>
  <si>
    <t>Armenians -- Caucasus -- Sources. | Armenians -- Caucasus -- History -- 20th Century -- Sources. | C</t>
  </si>
  <si>
    <t>DK509.A76 2011eb</t>
  </si>
  <si>
    <t>9780863724121</t>
  </si>
  <si>
    <t>9780863724060</t>
  </si>
  <si>
    <t>Armenian Question in the Caucasus: Russian Archive Documents and Publications</t>
  </si>
  <si>
    <t>Heydarov, Tale</t>
  </si>
  <si>
    <t>Garnet Publishing Ltd</t>
  </si>
  <si>
    <t>Art -- Study And Teaching (Elementary) -- Great Britain. | Design -- Study And Teaching (Elementary)</t>
  </si>
  <si>
    <t>LB1591.5.G7.K49 2009eb</t>
  </si>
  <si>
    <t>9781844456000</t>
  </si>
  <si>
    <t>9781844452545</t>
  </si>
  <si>
    <t>Teaching Primary Art and Design</t>
  </si>
  <si>
    <t xml:space="preserve">Key, Paul </t>
  </si>
  <si>
    <t>Learning Matters</t>
  </si>
  <si>
    <t>Art/Business Aspects</t>
  </si>
  <si>
    <t>N8600.T35 2011eb</t>
  </si>
  <si>
    <t>9780823234134</t>
  </si>
  <si>
    <t>Taking AIM!: The Business of Being an Artist Today</t>
  </si>
  <si>
    <t xml:space="preserve">Nieves, Marysol </t>
  </si>
  <si>
    <t>Fordham University Press</t>
  </si>
  <si>
    <t>Art/Caribbean &amp; Latin American</t>
  </si>
  <si>
    <t>HT384.L29.C57 2009</t>
  </si>
  <si>
    <t>9780822390732</t>
  </si>
  <si>
    <t>9780822344551</t>
  </si>
  <si>
    <t>City/Art: The Urban Scene in Latin America</t>
  </si>
  <si>
    <t>Biron, Rebecca E.</t>
  </si>
  <si>
    <t>Duke University Press</t>
  </si>
  <si>
    <t>Art/Collections, Catalogs, Exhibitions</t>
  </si>
  <si>
    <t>N3810.M8.P54 2010eb</t>
  </si>
  <si>
    <t>9780816673476</t>
  </si>
  <si>
    <t>9780816665181</t>
  </si>
  <si>
    <t>Imagined Museums: Art and Modernity in Postcolonial Morocco</t>
  </si>
  <si>
    <t>Pieprzak, Katarzyna</t>
  </si>
  <si>
    <t>N6494.V53.M66 2010eb</t>
  </si>
  <si>
    <t>9780816673612</t>
  </si>
  <si>
    <t>9780816665211</t>
  </si>
  <si>
    <t>Screens: Viewing Media Installation Art</t>
  </si>
  <si>
    <t xml:space="preserve">Mondloch,Kate </t>
  </si>
  <si>
    <t>Art/Conceptual</t>
  </si>
  <si>
    <t>N6494.E27.B64 2010eb</t>
  </si>
  <si>
    <t>9780816673582</t>
  </si>
  <si>
    <t>9780816665884</t>
  </si>
  <si>
    <t>Ethics of Earth Art</t>
  </si>
  <si>
    <t xml:space="preserve">Boetzkes,Amanda </t>
  </si>
  <si>
    <t>Art/Criticism</t>
  </si>
  <si>
    <t>N6889.A78 2011eb</t>
  </si>
  <si>
    <t>9789401200400</t>
  </si>
  <si>
    <t>9789042033412</t>
  </si>
  <si>
    <t>Art Outside the Lines: New Perspectives on GDR Art Culture</t>
  </si>
  <si>
    <t>Kelly, Elaine</t>
  </si>
  <si>
    <t>Editions Rodopi</t>
  </si>
  <si>
    <t>G156.5.H47.H36 2010eb</t>
  </si>
  <si>
    <t>9781845411565</t>
  </si>
  <si>
    <t>9781845411558</t>
  </si>
  <si>
    <t>Constructing Cultural Tourism: John Ruskin and the Tourist Gaze</t>
  </si>
  <si>
    <t xml:space="preserve">Hanley, Keith </t>
  </si>
  <si>
    <t>B2898.S53 2010eb</t>
  </si>
  <si>
    <t>9781441193698</t>
  </si>
  <si>
    <t>9781441156242</t>
  </si>
  <si>
    <t>Freedom and Nature in Schelling's Philosophy of Art</t>
  </si>
  <si>
    <t>Shaw, Devin Zane</t>
  </si>
  <si>
    <t>Continuum International Publishing</t>
  </si>
  <si>
    <t>BH39.P47175 2010eb</t>
  </si>
  <si>
    <t>9780231526258</t>
  </si>
  <si>
    <t>9780231140942</t>
  </si>
  <si>
    <t>Philosophers on Art from Kant to the Postmodernists: A Critical Reader</t>
  </si>
  <si>
    <t>Kul-Want, Christopher</t>
  </si>
  <si>
    <t>Columbia University Press</t>
  </si>
  <si>
    <t>B2430.D454.G565 2009eb</t>
  </si>
  <si>
    <t>9781441173300</t>
  </si>
  <si>
    <t>9780826439239</t>
  </si>
  <si>
    <t>Gilles Deleuze: Image and Text</t>
  </si>
  <si>
    <t>Holland, Eugene W.</t>
  </si>
  <si>
    <t>Art/Digital &amp; Video</t>
  </si>
  <si>
    <t>N7433.8.S56 2011eb</t>
  </si>
  <si>
    <t>9780816676767</t>
  </si>
  <si>
    <t>9780816667376</t>
  </si>
  <si>
    <t>Electronic Mediations: Digital Art and Meaning: Reading Kinetic Poetry, Text Machines, Mapping Art, and Interactive Installations</t>
  </si>
  <si>
    <t>Simanowski, Roberto</t>
  </si>
  <si>
    <t>Art/Folk &amp; Outsider Art</t>
  </si>
  <si>
    <t>HD6473.T9.F37 2009eb</t>
  </si>
  <si>
    <t>9780857710628</t>
  </si>
  <si>
    <t>9781845115883</t>
  </si>
  <si>
    <t>Artisans of Empire: Crafts and Craftspeople under the Ottomans</t>
  </si>
  <si>
    <t>Faroqhi, Suraiya</t>
  </si>
  <si>
    <t>Art/General</t>
  </si>
  <si>
    <t>AZ195.S95 2011eb</t>
  </si>
  <si>
    <t>9780226038322</t>
  </si>
  <si>
    <t>9780226038308</t>
  </si>
  <si>
    <t>Switching Codes: Thinking Through Digital Technology in the Humanities and the Arts</t>
  </si>
  <si>
    <t>Bartscherer, Thomas</t>
  </si>
  <si>
    <t>University of Chicago Press</t>
  </si>
  <si>
    <t>PN3014.2.H36 2011eb</t>
  </si>
  <si>
    <t>9789401200554</t>
  </si>
  <si>
    <t>9789042033566</t>
  </si>
  <si>
    <t>Transfigured Stages: Major Practitioners and Theatre Aesthetics in Australia</t>
  </si>
  <si>
    <t>Hamilton, Margaret</t>
  </si>
  <si>
    <t>BH301.A94.P67 2010eb</t>
  </si>
  <si>
    <t>Popular Avant-Garde</t>
  </si>
  <si>
    <t>Silverman, Renée M.</t>
  </si>
  <si>
    <t>N7392.2.P44 2009eb</t>
  </si>
  <si>
    <t>9780816667925</t>
  </si>
  <si>
    <t>9780816650019</t>
  </si>
  <si>
    <t>Art and the End of Apartheid</t>
  </si>
  <si>
    <t>Peffer, John</t>
  </si>
  <si>
    <t>N7304.B68 2009</t>
  </si>
  <si>
    <t>9780822392262</t>
  </si>
  <si>
    <t>9780822343752</t>
  </si>
  <si>
    <t>Art for a Modern India, 1947-1980</t>
  </si>
  <si>
    <t>Brown, Rebecca M.</t>
  </si>
  <si>
    <t>TT507.C834 2009eb</t>
  </si>
  <si>
    <t>9781847884695</t>
  </si>
  <si>
    <t>9781845204518</t>
  </si>
  <si>
    <t>Fashion</t>
  </si>
  <si>
    <t>Craik, Jennifer</t>
  </si>
  <si>
    <t>Berg Publishers</t>
  </si>
  <si>
    <t>N72.P74.D66 2009eb</t>
  </si>
  <si>
    <t>9781849408189</t>
  </si>
  <si>
    <t>9781855755192</t>
  </si>
  <si>
    <t>Soul-Making: Interweaving Art And Analysis</t>
  </si>
  <si>
    <t>Donfrancesco, Francesco</t>
  </si>
  <si>
    <t>Karnac Books</t>
  </si>
  <si>
    <t>Art/History/General</t>
  </si>
  <si>
    <t>NX652.M64.L57 2009eb</t>
  </si>
  <si>
    <t>9780816666270</t>
  </si>
  <si>
    <t>9780816646227</t>
  </si>
  <si>
    <t>Feminist Art and the Maternal</t>
  </si>
  <si>
    <t>Liss, Andrea</t>
  </si>
  <si>
    <t>Art/Individual Artist</t>
  </si>
  <si>
    <t>NB699.A5.G59 2010eb</t>
  </si>
  <si>
    <t>9780739147948</t>
  </si>
  <si>
    <t>9780739132999</t>
  </si>
  <si>
    <t>Where Is My Home: The Art and Life of the Russian-Jewish Sculptor Mark Antokolskii, 1843-1902</t>
  </si>
  <si>
    <t>Glants, Musya</t>
  </si>
  <si>
    <t>Rowman &amp; Littlefield Publishing Group, Inc.</t>
  </si>
  <si>
    <t>Art/Subjects &amp; Themes/General</t>
  </si>
  <si>
    <t>N72.A56.W39 2011eb</t>
  </si>
  <si>
    <t>9780857718822</t>
  </si>
  <si>
    <t>9781845114664</t>
  </si>
  <si>
    <t>Art and the City</t>
  </si>
  <si>
    <t>Whybrow, Nicolas</t>
  </si>
  <si>
    <t>Art/Subjects &amp; Themes/Plants &amp; Animals</t>
  </si>
  <si>
    <t>B105.A55.B76 2011eb</t>
  </si>
  <si>
    <t>9780816678594</t>
  </si>
  <si>
    <t>9780816672967</t>
  </si>
  <si>
    <t>Surface Encounters: Thinking with Animals and Art</t>
  </si>
  <si>
    <t>Broglio, Ron</t>
  </si>
  <si>
    <t>Biography &amp; Autobiography/Artists, Architects, Photographers</t>
  </si>
  <si>
    <t>N8620.B39 2011eb</t>
  </si>
  <si>
    <t>9781848930445</t>
  </si>
  <si>
    <t>9781848930438</t>
  </si>
  <si>
    <t>Development of the Art Market in England: Money as Muse, 1730-1900</t>
  </si>
  <si>
    <t>Page, John R.</t>
  </si>
  <si>
    <t>Pickering &amp; Chatto Publishers</t>
  </si>
  <si>
    <t>Biography &amp; Autobiography/Educators</t>
  </si>
  <si>
    <t>LB880.F732.O84 2011eb</t>
  </si>
  <si>
    <t>9781441175229</t>
  </si>
  <si>
    <t>9781441142344</t>
  </si>
  <si>
    <t>Pedagogy, Oppression and Transformation in a 'Post-Critical' Climate: The Return to Freirean Thinking</t>
  </si>
  <si>
    <t>O'Shea, Andrew</t>
  </si>
  <si>
    <t>Biography &amp; Autobiography/Historical</t>
  </si>
  <si>
    <t>DR590.A97 2010eb</t>
  </si>
  <si>
    <t>9780857713773</t>
  </si>
  <si>
    <t>9781848852631</t>
  </si>
  <si>
    <t>Islam and Secularism in Turkey: Kemalism, Religion and the Nation State</t>
  </si>
  <si>
    <t>Azak, Umat</t>
  </si>
  <si>
    <t>Biography &amp; Autobiography/Literary</t>
  </si>
  <si>
    <t>PR4861.H85 2010eb</t>
  </si>
  <si>
    <t>9781851966677</t>
  </si>
  <si>
    <t>9781851966615</t>
  </si>
  <si>
    <t>Charles Lamb, Elia and the London Magazine: Metropolitan Muse</t>
  </si>
  <si>
    <t>Hull, Simon P.</t>
  </si>
  <si>
    <t>Pickering &amp; Chatto</t>
  </si>
  <si>
    <t>Biography &amp; Autobiography/Religious</t>
  </si>
  <si>
    <t>BV5077.R8.B64 2009eb</t>
  </si>
  <si>
    <t>9781607241447</t>
  </si>
  <si>
    <t>Russian Mystics</t>
  </si>
  <si>
    <t>Bolshakoff, Sergius</t>
  </si>
  <si>
    <t xml:space="preserve">Gorgias Press </t>
  </si>
  <si>
    <t>BX4827.B57.P54eb</t>
  </si>
  <si>
    <t>9781441144164</t>
  </si>
  <si>
    <t>9780826450890</t>
  </si>
  <si>
    <t>Bonhoeffer: Outstanding Christian Thinkers</t>
  </si>
  <si>
    <t>Plant, Stephen</t>
  </si>
  <si>
    <t>Business &amp; Economics/Accounting/Governmental</t>
  </si>
  <si>
    <t>JQ1499.A58.B38 2010eb</t>
  </si>
  <si>
    <t>9780472025732</t>
  </si>
  <si>
    <t>9780472117499</t>
  </si>
  <si>
    <t>Responsive Democracy: Increasing State Accountability in East Asia</t>
  </si>
  <si>
    <t>Baum, Jeeyang Rhee</t>
  </si>
  <si>
    <t>University of Michigan Press</t>
  </si>
  <si>
    <t>Business &amp; Economics/Banks &amp; Banking</t>
  </si>
  <si>
    <t>HG1601.B874 2011eb</t>
  </si>
  <si>
    <t>9781906096465</t>
  </si>
  <si>
    <t>9781906096137</t>
  </si>
  <si>
    <t>Business Knowledge for IT in Global Retail Banking</t>
  </si>
  <si>
    <t>Essvale Corporation</t>
  </si>
  <si>
    <t>Essvale Corporation Ltd</t>
  </si>
  <si>
    <t>Business &amp; Economics/Business Communication/General</t>
  </si>
  <si>
    <t>HD9375.T37 2011eb</t>
  </si>
  <si>
    <t>9781848931374</t>
  </si>
  <si>
    <t>9781848931367</t>
  </si>
  <si>
    <t>Studies in Business History: Modern American Wine Industry: Market Formation and Growth in North Carolina</t>
  </si>
  <si>
    <t>Taplin, Ian M.</t>
  </si>
  <si>
    <t>Business &amp; Economics/Business Law</t>
  </si>
  <si>
    <t>KD3009.W67 2011eb</t>
  </si>
  <si>
    <t>9780749466404</t>
  </si>
  <si>
    <t>9780749466237</t>
  </si>
  <si>
    <t>Employment Law and Human Resources Handbook 2012</t>
  </si>
  <si>
    <t>Kogan Page</t>
  </si>
  <si>
    <t>Business &amp; Economics/Commerce</t>
  </si>
  <si>
    <t>HD9941.5.G73.L667 2011eb</t>
  </si>
  <si>
    <t>9781848930902</t>
  </si>
  <si>
    <t>9781848930896</t>
  </si>
  <si>
    <t>Body, Gender and Culture: Stays and Body Image in London: The Staymaking Trade, 1680-1810</t>
  </si>
  <si>
    <t>Sorge-English, Lynn</t>
  </si>
  <si>
    <t>Business &amp; Economics/Development/Sustainable Development</t>
  </si>
  <si>
    <t>HT241.Y37 2011eb</t>
  </si>
  <si>
    <t>9780857284006</t>
  </si>
  <si>
    <t>9780857287724</t>
  </si>
  <si>
    <t>Anthem Environmental Studies: City as Fulcrum of Global Sustainability</t>
  </si>
  <si>
    <t>Yanarella, Ernest J.</t>
  </si>
  <si>
    <t>Anthem Press</t>
  </si>
  <si>
    <t>HT123.C4978 2011eb</t>
  </si>
  <si>
    <t>9780816675173</t>
  </si>
  <si>
    <t>9780816665754</t>
  </si>
  <si>
    <t>City, Revisited: Urban Theory from Chicago, Los Angeles, and New York</t>
  </si>
  <si>
    <t xml:space="preserve">Judd, Dennis R. </t>
  </si>
  <si>
    <t>HE151.C69 2010eb</t>
  </si>
  <si>
    <t>9781848134546</t>
  </si>
  <si>
    <t>9781848130029</t>
  </si>
  <si>
    <t>Moving People: Sustainable Transport Development</t>
  </si>
  <si>
    <t>Cox, Peter</t>
  </si>
  <si>
    <t>Zed Books</t>
  </si>
  <si>
    <t>Business &amp; Economics/Distribution</t>
  </si>
  <si>
    <t>HF5415.6.G55 2010eb</t>
  </si>
  <si>
    <t>9780749459369</t>
  </si>
  <si>
    <t>9780749457037</t>
  </si>
  <si>
    <t>Global Logistics: New Directions in Supply Chain Management [6th Edition]</t>
  </si>
  <si>
    <t>Waters, Donald</t>
  </si>
  <si>
    <t>HF5415.7.R87 2010eb</t>
  </si>
  <si>
    <t>9780749459352</t>
  </si>
  <si>
    <t>9780749457143</t>
  </si>
  <si>
    <t>Logistics and Distribution Management [4th Edition]</t>
  </si>
  <si>
    <t>Rushton, Alan</t>
  </si>
  <si>
    <t>HD38.5.L614 2009eb</t>
  </si>
  <si>
    <t>9780749457358</t>
  </si>
  <si>
    <t>Fernie, John</t>
  </si>
  <si>
    <t>Business &amp; Economics/E-Commerce/Internet Marketing</t>
  </si>
  <si>
    <t>HF6146.I58.M39 2011eb</t>
  </si>
  <si>
    <t>9781441133328</t>
  </si>
  <si>
    <t>9781441176141</t>
  </si>
  <si>
    <t>Mood of Information: A Critique of Online Behavioural Advertising</t>
  </si>
  <si>
    <t>McStay, Andrew</t>
  </si>
  <si>
    <t>Business &amp; Economics/Econometrics</t>
  </si>
  <si>
    <t>HB139.W663 2010eb</t>
  </si>
  <si>
    <t>9780262294355</t>
  </si>
  <si>
    <t>9780262232586</t>
  </si>
  <si>
    <t>Econometric Analysis of Cross Section and Panel Data [2nd Edition]</t>
  </si>
  <si>
    <t>Wooldridge, Jeffrey M.</t>
  </si>
  <si>
    <t>MIT Press</t>
  </si>
  <si>
    <t>Business &amp; Economics/Economic Conditions</t>
  </si>
  <si>
    <t>HF1379.G589 2011eb</t>
  </si>
  <si>
    <t>9789264113084</t>
  </si>
  <si>
    <t>9789264113077</t>
  </si>
  <si>
    <t>Globalisation, Comparative Advantage and the Changing Dynamics of Trade</t>
  </si>
  <si>
    <t>OECD Publishing</t>
  </si>
  <si>
    <t>HC440.I55.S74 2011eb</t>
  </si>
  <si>
    <t>9781843313830</t>
  </si>
  <si>
    <t>9781843318439</t>
  </si>
  <si>
    <t>India and Asia in the Global Economy: ICTs and Development in India: Perspectives on the Rural Network Society</t>
  </si>
  <si>
    <t>Sreekumar, T.T.</t>
  </si>
  <si>
    <t>Business &amp; Economics/Economics/General</t>
  </si>
  <si>
    <t>H61.15.H34 2011eb</t>
  </si>
  <si>
    <t>9780857283986</t>
  </si>
  <si>
    <t>9780857287960</t>
  </si>
  <si>
    <t>A.N. Whitehead and Social Theory: Tracing a Culture of Thought</t>
  </si>
  <si>
    <t>Halewood, Michael</t>
  </si>
  <si>
    <t>HT388.R44 2011eb</t>
  </si>
  <si>
    <t>9789264097803</t>
  </si>
  <si>
    <t>9789264097384</t>
  </si>
  <si>
    <t>OECD Reviews of Regional Innovation: Regions and Innovation Policy</t>
  </si>
  <si>
    <t>TJ163.2.E493 2010eb</t>
  </si>
  <si>
    <t>9789264085985</t>
  </si>
  <si>
    <t>9789264085978</t>
  </si>
  <si>
    <t>Energy Technology Perspectives 2010: Scenarios and Strategies to 2050</t>
  </si>
  <si>
    <t>OECD Publishing ; International Energy Agency</t>
  </si>
  <si>
    <t>HG230.3.M45 2010eb</t>
  </si>
  <si>
    <t>9781849644501</t>
  </si>
  <si>
    <t>9780745329956</t>
  </si>
  <si>
    <t>Future of Money: From Financial Crisis to Public Resource</t>
  </si>
  <si>
    <t>Mellor, Mary</t>
  </si>
  <si>
    <t>Pluto Press</t>
  </si>
  <si>
    <t>HD75.7.J64 2009eb</t>
  </si>
  <si>
    <t>9781848131996</t>
  </si>
  <si>
    <t>9781848131972</t>
  </si>
  <si>
    <t>Learning for Development</t>
  </si>
  <si>
    <t>Johnson, Hazel</t>
  </si>
  <si>
    <t>HC662.O33 2009eb</t>
  </si>
  <si>
    <t>9789264054288</t>
  </si>
  <si>
    <t>9789264054295</t>
  </si>
  <si>
    <t>New Zealand 2009</t>
  </si>
  <si>
    <t>Business &amp; Economics/Economics/Theory</t>
  </si>
  <si>
    <t>330.15/3082</t>
  </si>
  <si>
    <t>HB103.S6.O88 2011eb</t>
  </si>
  <si>
    <t>9781441104403</t>
  </si>
  <si>
    <t>9780826429834</t>
  </si>
  <si>
    <t>Adam Smith (Major Conservative and Libertarian Thinkers)</t>
  </si>
  <si>
    <t>Otteson, James R.</t>
  </si>
  <si>
    <t>Business &amp; Economics/Finance</t>
  </si>
  <si>
    <t>HG178.3.A76 2010eb</t>
  </si>
  <si>
    <t>9780262265829</t>
  </si>
  <si>
    <t>9780262014106</t>
  </si>
  <si>
    <t>Economics of Microfinance [2nd Edition]</t>
  </si>
  <si>
    <t>Armendáriz, Beatriz</t>
  </si>
  <si>
    <t>Business &amp; Economics/Forecasting</t>
  </si>
  <si>
    <t>HG4637.P57 2010eb</t>
  </si>
  <si>
    <t>9780749458720</t>
  </si>
  <si>
    <t>9780749456375</t>
  </si>
  <si>
    <t>Forecasting Financial Markets: The Psychology of Successful Investing [6th Edition]</t>
  </si>
  <si>
    <t>Plummer, Tony</t>
  </si>
  <si>
    <t>Business &amp; Economics/General</t>
  </si>
  <si>
    <t>HG4534.B87 2011eb</t>
  </si>
  <si>
    <t>9781906096441</t>
  </si>
  <si>
    <t>9780955412479</t>
  </si>
  <si>
    <t>Business Knowledge for IT in Global Investment Banking</t>
  </si>
  <si>
    <t>RA645.O23.E26 2011eb</t>
  </si>
  <si>
    <t>9780226310107</t>
  </si>
  <si>
    <t>9780226310091</t>
  </si>
  <si>
    <t>Economic Aspects of Obesity</t>
  </si>
  <si>
    <t>Grossman, Michael</t>
  </si>
  <si>
    <t>LB2846.E38 2011eb</t>
  </si>
  <si>
    <t>9789264117051</t>
  </si>
  <si>
    <t>9789264114203</t>
  </si>
  <si>
    <t>Education at a Glance 2011: OECD Indicators</t>
  </si>
  <si>
    <t>HG4751.S594 2011eb</t>
  </si>
  <si>
    <t>9780804777582</t>
  </si>
  <si>
    <t>9780804770910</t>
  </si>
  <si>
    <t>Entrepreneurial Finance: Strategy, Valuation, and Deal Structure</t>
  </si>
  <si>
    <t>Smith, Janet</t>
  </si>
  <si>
    <t>Stanford University Press</t>
  </si>
  <si>
    <t>HQ1061.E975 2011eb</t>
  </si>
  <si>
    <t>9780226903385</t>
  </si>
  <si>
    <t>9780226903378</t>
  </si>
  <si>
    <t>Explorations in the Economics of Aging</t>
  </si>
  <si>
    <t>Wise, David A.</t>
  </si>
  <si>
    <t>HD62.7.H484 2011eb</t>
  </si>
  <si>
    <t>9780804777568</t>
  </si>
  <si>
    <t>9780804771412</t>
  </si>
  <si>
    <t>Growing an Entrepreneurial Business: Concepts and Cases</t>
  </si>
  <si>
    <t>Hess, Edward D.</t>
  </si>
  <si>
    <t>330.01/5195</t>
  </si>
  <si>
    <t>HB139.Z39 2011eb</t>
  </si>
  <si>
    <t>9780804777209</t>
  </si>
  <si>
    <t>9780804772624</t>
  </si>
  <si>
    <t>Introductory Econometrics: Intuition, Proof, and Practice</t>
  </si>
  <si>
    <t>Zax, Jeffrey</t>
  </si>
  <si>
    <t>HD78.U544 2011eb</t>
  </si>
  <si>
    <t>9780226116426</t>
  </si>
  <si>
    <t>9780226116341</t>
  </si>
  <si>
    <t>Understanding Long-Run Economic Growth: Geography, Institutions, and the Knowledge Economy (National Bureau of Economic Research Conference Report)</t>
  </si>
  <si>
    <t>Costa, Dora L.</t>
  </si>
  <si>
    <t>HC79.T4.I58 2011eb</t>
  </si>
  <si>
    <t>9789264115620</t>
  </si>
  <si>
    <t>9789264115613</t>
  </si>
  <si>
    <t>OECD Studies on Environmental Innovation: Invention and Transfer of Environmental Technologies</t>
  </si>
  <si>
    <t>HD2741.L46 2009eb</t>
  </si>
  <si>
    <t>9789888052158</t>
  </si>
  <si>
    <t>9789622099319</t>
  </si>
  <si>
    <t>Corporate Governance and Financial Reform in China's Transition Economy</t>
  </si>
  <si>
    <t>Jing, Leng</t>
  </si>
  <si>
    <t xml:space="preserve">Hong Kong University Press </t>
  </si>
  <si>
    <t>HD62.5.S27 2009eb</t>
  </si>
  <si>
    <t>9789350437605 </t>
  </si>
  <si>
    <t>9788182472280</t>
  </si>
  <si>
    <t>Entrepreneurship Development and Management</t>
  </si>
  <si>
    <t>Saroj, Umesh</t>
  </si>
  <si>
    <t>Global Media</t>
  </si>
  <si>
    <t>HD7125.S599286 2009eb</t>
  </si>
  <si>
    <t>9780226076508</t>
  </si>
  <si>
    <t>9780226076485</t>
  </si>
  <si>
    <t>Social Security Policy in a Changing Environment (National Bureau of Economic Research Conference Report)</t>
  </si>
  <si>
    <t xml:space="preserve">Brown, Jeffrey R. </t>
  </si>
  <si>
    <t xml:space="preserve">University of Chicago Press </t>
  </si>
  <si>
    <t>HG6042.K36 2009eb</t>
  </si>
  <si>
    <t>9783836627412</t>
  </si>
  <si>
    <t>9783836677417</t>
  </si>
  <si>
    <t>Real Option Valuation of Product Innovation</t>
  </si>
  <si>
    <t>Kang, Yuanyun</t>
  </si>
  <si>
    <t>Diplomica Verlag</t>
  </si>
  <si>
    <t>Business &amp; Economics/Human Resources &amp; Personnel Management</t>
  </si>
  <si>
    <t>HF5549.M33954 2011eb</t>
  </si>
  <si>
    <t>9780814416624</t>
  </si>
  <si>
    <t>9780814416617</t>
  </si>
  <si>
    <t>Auditing Your Human Resources Department: A Step-by-Step Guide to Assessing the Key Areas of Your Program [2nd Edition]</t>
  </si>
  <si>
    <t>McConnell, John H.</t>
  </si>
  <si>
    <t>AMACOM</t>
  </si>
  <si>
    <t>HF5549.5.I5.A667 2010eb</t>
  </si>
  <si>
    <t>9780749459383</t>
  </si>
  <si>
    <t>Evidence-Based Reward Management: Creating Measurable Business Impact from Your Pay and Reward Practices</t>
  </si>
  <si>
    <t>Armstrong, Michael</t>
  </si>
  <si>
    <t>Business &amp; Economics/Industries/Hospitality, Travel &amp; Tourism</t>
  </si>
  <si>
    <t>G155.A1.C66 2011eb</t>
  </si>
  <si>
    <t>9781906884536</t>
  </si>
  <si>
    <t>Contemporary Cases in Tourism</t>
  </si>
  <si>
    <t>Garrod, Brian</t>
  </si>
  <si>
    <t>Goodfellow Publishers Limited</t>
  </si>
  <si>
    <t>G155.C55.X52 2011eb</t>
  </si>
  <si>
    <t>9781845411596</t>
  </si>
  <si>
    <t>9781845411589</t>
  </si>
  <si>
    <t>Authenticating Ethnic Tourism</t>
  </si>
  <si>
    <t>G155.I7.W55 2010eb</t>
  </si>
  <si>
    <t>9781843318996</t>
  </si>
  <si>
    <t>9781843318446</t>
  </si>
  <si>
    <t>Creating Irish Tourism: The First Century, 1750-1850</t>
  </si>
  <si>
    <t>Williams, William</t>
  </si>
  <si>
    <t>Business &amp; Economics/Industries/Park &amp; Recreation Management</t>
  </si>
  <si>
    <t>GV191.6.M3137 2009eb</t>
  </si>
  <si>
    <t>9781584658818</t>
  </si>
  <si>
    <t>9781584657910</t>
  </si>
  <si>
    <t>Parks and People: Managing Outdoor Recreation at Acadia National Park</t>
  </si>
  <si>
    <t xml:space="preserve">Manning, Robert E. </t>
  </si>
  <si>
    <t>Martinus Nijhoff</t>
  </si>
  <si>
    <t>Business &amp; Economics/International/Economics</t>
  </si>
  <si>
    <t>HJ1620.O74 2011eb</t>
  </si>
  <si>
    <t>9789264096226</t>
  </si>
  <si>
    <t>9789264014299</t>
  </si>
  <si>
    <t>Geographical Distribution of Financial Flows to Developing Countries 2011</t>
  </si>
  <si>
    <t>QC903.C48 2010eb</t>
  </si>
  <si>
    <t>9789264091375</t>
  </si>
  <si>
    <t>9789264063662</t>
  </si>
  <si>
    <t>Cities and Climate Change</t>
  </si>
  <si>
    <t>Business &amp; Economics/International/General</t>
  </si>
  <si>
    <t>HG1601.O74 2010eb</t>
  </si>
  <si>
    <t>9789264089907</t>
  </si>
  <si>
    <t>9789264089891</t>
  </si>
  <si>
    <t>OECD Banking Statistics: Methodological Country Notes 2010</t>
  </si>
  <si>
    <t>Business &amp; Economics/Leadership</t>
  </si>
  <si>
    <t>BF315.M56 2011eb</t>
  </si>
  <si>
    <t>9780765629968</t>
  </si>
  <si>
    <t>9780765619921</t>
  </si>
  <si>
    <t>Organizational Behavior 6: Integrated Theory Development and the Role of the Unconscious</t>
  </si>
  <si>
    <t>Miner, John B.</t>
  </si>
  <si>
    <t>ME Sharpe</t>
  </si>
  <si>
    <t>RA971.D937 2010eb</t>
  </si>
  <si>
    <t>9781567933550</t>
  </si>
  <si>
    <t>Leadership in Healthcare: Essential Values and Skills [2nd Edition]</t>
  </si>
  <si>
    <t>Dye, Carson F.</t>
  </si>
  <si>
    <t>Health Administration Press</t>
  </si>
  <si>
    <t>RA485.L43 2009eb</t>
  </si>
  <si>
    <t>9780857253514</t>
  </si>
  <si>
    <t>9781844452040</t>
  </si>
  <si>
    <t>Leadership and Management in Integrated Services</t>
  </si>
  <si>
    <t>McKimm, Judy</t>
  </si>
  <si>
    <t>Business &amp; Economics/Management</t>
  </si>
  <si>
    <t>HD61.H567 2010eb</t>
  </si>
  <si>
    <t>Hopkin, Paul</t>
  </si>
  <si>
    <t>LB1029.C37.N38 2012eb</t>
  </si>
  <si>
    <t>9780765627780</t>
  </si>
  <si>
    <t>9780765627766</t>
  </si>
  <si>
    <t>Art and Craft of Case Writing [3rd Edition]</t>
  </si>
  <si>
    <t>Naumes, William</t>
  </si>
  <si>
    <t>M.E. Sharpe, Inc.</t>
  </si>
  <si>
    <t>Business &amp; Economics/Organizational Behavior</t>
  </si>
  <si>
    <t>LC215.O26 2010eb</t>
  </si>
  <si>
    <t>9781441118615</t>
  </si>
  <si>
    <t>9781855397521</t>
  </si>
  <si>
    <t>Extended Schools: A Guide to Making It Work</t>
  </si>
  <si>
    <t>O'Connell, Suzanne</t>
  </si>
  <si>
    <t>Business &amp; Economics/Public Finance</t>
  </si>
  <si>
    <t>HJ1000.T39 2012eb</t>
  </si>
  <si>
    <t>9781848931862</t>
  </si>
  <si>
    <t>9781848931855</t>
  </si>
  <si>
    <t>Taxation and Debt in the Early Modern City</t>
  </si>
  <si>
    <t>Ucendo, José Ignacio Andrés</t>
  </si>
  <si>
    <t>Business &amp; Economics/Statistics</t>
  </si>
  <si>
    <t>HD4826.A13 2009eb</t>
  </si>
  <si>
    <t>9789220246214</t>
  </si>
  <si>
    <t>9789220222386</t>
  </si>
  <si>
    <t>International Labour Office</t>
  </si>
  <si>
    <t>Business &amp; Economics/Training</t>
  </si>
  <si>
    <t>153.1/52</t>
  </si>
  <si>
    <t>BF318.5.B427 2010eb</t>
  </si>
  <si>
    <t>9780749459345</t>
  </si>
  <si>
    <t>Experiential Learning Toolkit: Blending Practice with Concepts</t>
  </si>
  <si>
    <t>Beard, Colin</t>
  </si>
  <si>
    <t>HD30.4.R67 2009eb</t>
  </si>
  <si>
    <t>9781849406956</t>
  </si>
  <si>
    <t>9781855757134</t>
  </si>
  <si>
    <t>Business Coaching International: Transforming Individuals and Organizations</t>
  </si>
  <si>
    <t>Rostron, Sunny Stout</t>
  </si>
  <si>
    <t>Business &amp; Economics/Workplace Culture</t>
  </si>
  <si>
    <t>P94.6.I5829 2010eb</t>
  </si>
  <si>
    <t>9781847692870</t>
  </si>
  <si>
    <t>9781847692863</t>
  </si>
  <si>
    <t>Intercultural Dynamics of Multicultural Working: Myths of Progress in a Neocolonial World</t>
  </si>
  <si>
    <t>Guilherme, Manuela</t>
  </si>
  <si>
    <t>Causative (Linguistics) | Minimalist Theory (Linguistics)</t>
  </si>
  <si>
    <t>P292.B53 2011eb</t>
  </si>
  <si>
    <t>9789027286598</t>
  </si>
  <si>
    <t>9789027255624</t>
  </si>
  <si>
    <t>Causatives In Minimalism</t>
  </si>
  <si>
    <t>Blanco, Mercedes Tubino</t>
  </si>
  <si>
    <t>John Benjamins Publishing Company</t>
  </si>
  <si>
    <t>Cognitive Grammar.</t>
  </si>
  <si>
    <t>P165.C64245 2011eb</t>
  </si>
  <si>
    <t>9789027284549</t>
  </si>
  <si>
    <t>9789027223869</t>
  </si>
  <si>
    <t>Cognitive Linguistics: Convergence And Expansion</t>
  </si>
  <si>
    <t>Brdar, Mario</t>
  </si>
  <si>
    <t>Computers/Artificial Intelligence</t>
  </si>
  <si>
    <t>P128.C68.N49 2011eb</t>
  </si>
  <si>
    <t>9781441112026</t>
  </si>
  <si>
    <t>9781441159960</t>
  </si>
  <si>
    <t>Corpus and Discourse: New Trends in Corpora and Language Learning</t>
  </si>
  <si>
    <t>Frankenburg-Garcia, Ana</t>
  </si>
  <si>
    <t>Computers/Data Processing/General</t>
  </si>
  <si>
    <t>TK6680.5.B63 2009eb</t>
  </si>
  <si>
    <t>9781849191036</t>
  </si>
  <si>
    <t>9780863419638</t>
  </si>
  <si>
    <t>Video Compression Systems: From First Principles to Concatenated Codecs</t>
  </si>
  <si>
    <t>Bock, A.</t>
  </si>
  <si>
    <t>Institute of Electrical Engineers (IEE)</t>
  </si>
  <si>
    <t>Computers/Information Technology</t>
  </si>
  <si>
    <t>HD30.2.P472 2007eb</t>
  </si>
  <si>
    <t>9780295800684</t>
  </si>
  <si>
    <t>9780295987378</t>
  </si>
  <si>
    <t>Personal Information Management</t>
  </si>
  <si>
    <t>Teevan, Jaime</t>
  </si>
  <si>
    <t>University of Washington Press</t>
  </si>
  <si>
    <t>Computers/Programming Languages/Java</t>
  </si>
  <si>
    <t>QA76.73.J38.C65 2011eb</t>
  </si>
  <si>
    <t>9781583475904</t>
  </si>
  <si>
    <t>9781931182317</t>
  </si>
  <si>
    <t>Advanced Java EE Development for Rational Application Developer 7.5: Developers' Guidebook</t>
  </si>
  <si>
    <t>Cole, Kameron</t>
  </si>
  <si>
    <t>MC Press</t>
  </si>
  <si>
    <t>Cooking/Beverages/Coffee &amp; Tea</t>
  </si>
  <si>
    <t>GT2918.C64 2010eb</t>
  </si>
  <si>
    <t>9781845411442</t>
  </si>
  <si>
    <t>9781845411435</t>
  </si>
  <si>
    <t>Coffee Culture, Destinations and Tourism</t>
  </si>
  <si>
    <t>Jolliffe, Lee</t>
  </si>
  <si>
    <t>Crafts &amp; Hobbies/Fashion</t>
  </si>
  <si>
    <t>TT560.A19 2011eb</t>
  </si>
  <si>
    <t>9780816676682</t>
  </si>
  <si>
    <t>9780816675784</t>
  </si>
  <si>
    <t>Accessorizing the Body: Habits of Being I</t>
  </si>
  <si>
    <t>Giorcelli, Cristina</t>
  </si>
  <si>
    <t>Culture</t>
  </si>
  <si>
    <t>BV4639.J39 2010eb</t>
  </si>
  <si>
    <t>9780567469120</t>
  </si>
  <si>
    <t>9780567646927</t>
  </si>
  <si>
    <t>Theology of Love</t>
  </si>
  <si>
    <t>Jeanrond, Werner G.</t>
  </si>
  <si>
    <t>DR557.Z87 2010eb</t>
  </si>
  <si>
    <t>9780857717566</t>
  </si>
  <si>
    <t>9781860649585</t>
  </si>
  <si>
    <t>Turkey: A Modern History [3rd Edition]</t>
  </si>
  <si>
    <t>Zürcher, Erik J.</t>
  </si>
  <si>
    <t>Digital Video. | Video Compression. | Mpeg (Video Coding Standard)</t>
  </si>
  <si>
    <t>TK6680.5.G52 2011eb</t>
  </si>
  <si>
    <t>9780863419645</t>
  </si>
  <si>
    <t>Standard Codecs: Image Compression to Advanced Video Coding [3rd Edition]</t>
  </si>
  <si>
    <t>Ghanbari, M.</t>
  </si>
  <si>
    <t>The Institution of Engineering and Technology</t>
  </si>
  <si>
    <t>Drama/Shakespeare</t>
  </si>
  <si>
    <t>PR2810.A8 2011eb</t>
  </si>
  <si>
    <t>9781441170422</t>
  </si>
  <si>
    <t>9780826441966</t>
  </si>
  <si>
    <t>1 Henry IV: A Critical Guide</t>
  </si>
  <si>
    <t>Longstaffe, Stephen</t>
  </si>
  <si>
    <t>Education/Administration/General</t>
  </si>
  <si>
    <t>LB2805.T97 2010eb</t>
  </si>
  <si>
    <t>9781441187857</t>
  </si>
  <si>
    <t>9781441155726</t>
  </si>
  <si>
    <t>Learning to Lead: Using Leadership Skills to Motivate Students</t>
  </si>
  <si>
    <t>Tyrer, Graham</t>
  </si>
  <si>
    <t>LB2900.5.B67 2008eb</t>
  </si>
  <si>
    <t>9781855396364</t>
  </si>
  <si>
    <t>9781855394773</t>
  </si>
  <si>
    <t>Leading the Leaders for the Future: A Transformational Opportunity</t>
  </si>
  <si>
    <t>Bosher, Michael</t>
  </si>
  <si>
    <t>LA632.W36 2009eb</t>
  </si>
  <si>
    <t>9781441192707</t>
  </si>
  <si>
    <t>9780826487278</t>
  </si>
  <si>
    <t>Planning for Educational Change: Putting People and Their Contexts First</t>
  </si>
  <si>
    <t>Wedell, Martin</t>
  </si>
  <si>
    <t>LB2805.W46 2009eb</t>
  </si>
  <si>
    <t>9781441174277</t>
  </si>
  <si>
    <t>9781855396586</t>
  </si>
  <si>
    <t>Rethinking Educational Leadership: From Improvement to Transformation</t>
  </si>
  <si>
    <t>West-Burnham, John</t>
  </si>
  <si>
    <t>LB2900.5.S325 2009eb</t>
  </si>
  <si>
    <t>9781441151360</t>
  </si>
  <si>
    <t>9780826494658</t>
  </si>
  <si>
    <t>School Management and Multi-Professional Partnerships</t>
  </si>
  <si>
    <t>Moorcroft, Raymond</t>
  </si>
  <si>
    <t>Education/Aims &amp; Objectives</t>
  </si>
  <si>
    <t>LB14.7.F33 2009eb</t>
  </si>
  <si>
    <t>9781441158284</t>
  </si>
  <si>
    <t>9781441145864</t>
  </si>
  <si>
    <t>Education after Dewey</t>
  </si>
  <si>
    <t xml:space="preserve">Fairfield, Paul </t>
  </si>
  <si>
    <t>Education/Bilingual Education</t>
  </si>
  <si>
    <t>P53.44.I46 2011eb</t>
  </si>
  <si>
    <t>9781847694041</t>
  </si>
  <si>
    <t>9781847694034</t>
  </si>
  <si>
    <t>Immersion Education: Practices, Policies, Possibilities</t>
  </si>
  <si>
    <t>Tedick, Diane J.</t>
  </si>
  <si>
    <t>Channel View Publications Ltd</t>
  </si>
  <si>
    <t>PE1128.A2.G73 2011eb</t>
  </si>
  <si>
    <t>9781441144249</t>
  </si>
  <si>
    <t>9781441162670</t>
  </si>
  <si>
    <t>Including and Supporting Learners of English as an Additional Language</t>
  </si>
  <si>
    <t>Graf, Madeleine</t>
  </si>
  <si>
    <t>LB1576.L335 2011eb</t>
  </si>
  <si>
    <t>9781847693686</t>
  </si>
  <si>
    <t>9781847693679</t>
  </si>
  <si>
    <t>Language Policy for the Multilingual Classroom: Pedagogy of the Possible</t>
  </si>
  <si>
    <t>Helot, Christine</t>
  </si>
  <si>
    <t>LB1139.5.L35.W35 2011eb</t>
  </si>
  <si>
    <t>9781847693488</t>
  </si>
  <si>
    <t>9781847693471</t>
  </si>
  <si>
    <t>Welcoming Linguistic Diversity in Early Childhood Classrooms: Learning from International Schools</t>
  </si>
  <si>
    <t>Murphy, Edna</t>
  </si>
  <si>
    <t>LC3731.E49 2010eb</t>
  </si>
  <si>
    <t>9781847692276</t>
  </si>
  <si>
    <t>9781847692269</t>
  </si>
  <si>
    <t>Language Diversity in the Classroom</t>
  </si>
  <si>
    <t>Edwards, John</t>
  </si>
  <si>
    <t>Multilingual Matters Limited</t>
  </si>
  <si>
    <t>PE1128.A2.C85 2009eb</t>
  </si>
  <si>
    <t>9781847692184</t>
  </si>
  <si>
    <t>9781847692177</t>
  </si>
  <si>
    <t>New Persectives on Language and Education: Cultrally and Linguistically Diverse Classrooms: New Dilemmas for Teachers</t>
  </si>
  <si>
    <t>Miller, Jennifer</t>
  </si>
  <si>
    <t>Education/Classroom Management</t>
  </si>
  <si>
    <t>LB3013.B396 2010eb</t>
  </si>
  <si>
    <t>9781441147509</t>
  </si>
  <si>
    <t>9781441128607</t>
  </si>
  <si>
    <t>Behaviour Guru: Behaviour Management Solutions for Teachers</t>
  </si>
  <si>
    <t>Bennett, Tom</t>
  </si>
  <si>
    <t>LB1025.3.G68 2009eb</t>
  </si>
  <si>
    <t>9780857253330</t>
  </si>
  <si>
    <t>9781844451913</t>
  </si>
  <si>
    <t>Learning Theory and Classroom Practice in the Lifelong Learning Sector</t>
  </si>
  <si>
    <t>Gould, Jim</t>
  </si>
  <si>
    <t>LB3012.L43 2009eb</t>
  </si>
  <si>
    <t>9781441152466</t>
  </si>
  <si>
    <t>9780826438775</t>
  </si>
  <si>
    <t>Managing Very Challenging Behaviour [2nd Edition]</t>
  </si>
  <si>
    <t>Leaman, Louisa</t>
  </si>
  <si>
    <t>PN1701.B35 2009eb</t>
  </si>
  <si>
    <t>9781855396463</t>
  </si>
  <si>
    <t>9781855394568</t>
  </si>
  <si>
    <t>School Improvement Through Drama: A Creative Whole Class, Whole School Approach</t>
  </si>
  <si>
    <t>Baldwin, Patrice</t>
  </si>
  <si>
    <t>Education/Counseling/Vocational Guidance</t>
  </si>
  <si>
    <t>LB2371.6.U6.M33 2010eb</t>
  </si>
  <si>
    <t>9780857253484</t>
  </si>
  <si>
    <t>9781844452149</t>
  </si>
  <si>
    <t>Achieving Your Masters in Teaching and Learning</t>
  </si>
  <si>
    <t>McAteer, Mary</t>
  </si>
  <si>
    <t>LC1043.G66 2010eb</t>
  </si>
  <si>
    <t>9781441138958</t>
  </si>
  <si>
    <t>9780826434845</t>
  </si>
  <si>
    <t>Technical and Vocational Education and Learning: An Investment-Based Approach</t>
  </si>
  <si>
    <t xml:space="preserve">Gough, Stephen </t>
  </si>
  <si>
    <t>LC1047.G7.L86 2009eb</t>
  </si>
  <si>
    <t>9780826436504</t>
  </si>
  <si>
    <t>9781847061188</t>
  </si>
  <si>
    <t>Vocational and Professional Capability: An Epistemological and Ontological Study of Occupational Expertise</t>
  </si>
  <si>
    <t xml:space="preserve">Lum, Gerard </t>
  </si>
  <si>
    <t>Education/Educational Psychology</t>
  </si>
  <si>
    <t>BF441.A76 2012eb</t>
  </si>
  <si>
    <t>9781441138422</t>
  </si>
  <si>
    <t>9781441117977</t>
  </si>
  <si>
    <t>A to Z of Critical Thinking</t>
  </si>
  <si>
    <t>Black, Beth</t>
  </si>
  <si>
    <t>LB2395.35.D48 2011eb</t>
  </si>
  <si>
    <t>9781441106513</t>
  </si>
  <si>
    <t>9780826441171</t>
  </si>
  <si>
    <t>Developing Student Criticality in Higher Education</t>
  </si>
  <si>
    <t>Johnston, Brenda</t>
  </si>
  <si>
    <t>LB1072.C66 2011eb</t>
  </si>
  <si>
    <t>9781441128089</t>
  </si>
  <si>
    <t>9781441101440</t>
  </si>
  <si>
    <t>Empathy in Education: Engagement, values and Achievement</t>
  </si>
  <si>
    <t>Cooper, Bridget</t>
  </si>
  <si>
    <t>LB1051.A253 2009eb</t>
  </si>
  <si>
    <t>9781844458196</t>
  </si>
  <si>
    <t>9781844451883</t>
  </si>
  <si>
    <t>Behaviour for Learning in the Primary School</t>
  </si>
  <si>
    <t>Adams, Kate</t>
  </si>
  <si>
    <t>LB1590.3.L47 2010eb</t>
  </si>
  <si>
    <t>9781441179005</t>
  </si>
  <si>
    <t>9780826435439</t>
  </si>
  <si>
    <t>Ideas in Action: Teaching Critical Thinking Skills</t>
  </si>
  <si>
    <t>Leicester, Mal</t>
  </si>
  <si>
    <t>LB1060.C87 2009eb</t>
  </si>
  <si>
    <t>9781844458226</t>
  </si>
  <si>
    <t>9781844452002</t>
  </si>
  <si>
    <t>Learning in Contemporary Culture</t>
  </si>
  <si>
    <t>Curtis, Will</t>
  </si>
  <si>
    <t>Education/Elementary</t>
  </si>
  <si>
    <t>LB880.V94.V94 2011eb</t>
  </si>
  <si>
    <t>9781441141682</t>
  </si>
  <si>
    <t>9781441191724</t>
  </si>
  <si>
    <t>Daniels, Harry</t>
  </si>
  <si>
    <t>Education/Evaluation</t>
  </si>
  <si>
    <t>LB2822.75.A385 2010eb</t>
  </si>
  <si>
    <t>9781441140975</t>
  </si>
  <si>
    <t>9781855395367</t>
  </si>
  <si>
    <t>Developing a Self-Evaluating School: A Practical Guide</t>
  </si>
  <si>
    <t>Ainsworth, Paul K.</t>
  </si>
  <si>
    <t>LB3051.B87 2010eb</t>
  </si>
  <si>
    <t>9781441181800</t>
  </si>
  <si>
    <t>9781847063830</t>
  </si>
  <si>
    <t>Making Assessment Matter</t>
  </si>
  <si>
    <t>Butt, Graham</t>
  </si>
  <si>
    <t>Education/General</t>
  </si>
  <si>
    <t>LA227.4.A78 2011eb</t>
  </si>
  <si>
    <t>9780226028576</t>
  </si>
  <si>
    <t>9780226028569</t>
  </si>
  <si>
    <t>Academically Adrift: Limited Learning on College Campuses</t>
  </si>
  <si>
    <t>Arum, Richard</t>
  </si>
  <si>
    <t>LC171.R56 2011eb</t>
  </si>
  <si>
    <t>9780804777803</t>
  </si>
  <si>
    <t>9780804775427</t>
  </si>
  <si>
    <t>Global Citizenship and the University: Advancing Social Life and Relations in an Interdependent World</t>
  </si>
  <si>
    <t>Rhoads, Robert</t>
  </si>
  <si>
    <t>378/.015</t>
  </si>
  <si>
    <t>LB2322.2.H512 2011eb</t>
  </si>
  <si>
    <t>9781439900390</t>
  </si>
  <si>
    <t>9781439900383</t>
  </si>
  <si>
    <t>Higher Education and Democracy: Essays on Service-Learning and Civic Engagement</t>
  </si>
  <si>
    <t>Saltmarsh, John</t>
  </si>
  <si>
    <t>Temple University Press</t>
  </si>
  <si>
    <t>LC196.G57 2011eb</t>
  </si>
  <si>
    <t>9781441162540</t>
  </si>
  <si>
    <t>9781441116222</t>
  </si>
  <si>
    <t>On Critical Pedagogy</t>
  </si>
  <si>
    <t>Giroux, Henry A.</t>
  </si>
  <si>
    <t>LB1028.3.T43 2011eb</t>
  </si>
  <si>
    <t>9789027287458</t>
  </si>
  <si>
    <t>9789027222572</t>
  </si>
  <si>
    <t>Technology Enhanced Learning and Cognition</t>
  </si>
  <si>
    <t>Dror, Itiel E.</t>
  </si>
  <si>
    <t>LB1576.M37 2011eb</t>
  </si>
  <si>
    <t>9781441175571</t>
  </si>
  <si>
    <t>9781441194268</t>
  </si>
  <si>
    <t>Testing English: Formative and Summative Approaches to English Assessment</t>
  </si>
  <si>
    <t>Marshall, Bethan</t>
  </si>
  <si>
    <t>LA227.4.A517 2010eb</t>
  </si>
  <si>
    <t>9780226110455</t>
  </si>
  <si>
    <t>9780226110448</t>
  </si>
  <si>
    <t>American Universities in a Global Market (National Bureau of Economic Research Conference Report)</t>
  </si>
  <si>
    <t>Clotfelter, Charles T.</t>
  </si>
  <si>
    <t>LB3051.P573 2009eb</t>
  </si>
  <si>
    <t>9789264062658</t>
  </si>
  <si>
    <t>9789264059603</t>
  </si>
  <si>
    <t>PISA 2009 Assessment Framework: Key Competencies in Reading, Mathematics and Science</t>
  </si>
  <si>
    <t>P306.8.A35.T73 2009eb</t>
  </si>
  <si>
    <t>9781441167606</t>
  </si>
  <si>
    <t>9781847145895</t>
  </si>
  <si>
    <t>Central Issues in Interpreting and Literary and Media Translation</t>
  </si>
  <si>
    <t>Inggs, Judith</t>
  </si>
  <si>
    <t>Education/Higher</t>
  </si>
  <si>
    <t>LC67.62.A77 2011eb</t>
  </si>
  <si>
    <t>9781441174109</t>
  </si>
  <si>
    <t>9781441106223</t>
  </si>
  <si>
    <t>Arts Academics and Schools: Mapping the Pedagogical Interface</t>
  </si>
  <si>
    <t>Baker, Geoff</t>
  </si>
  <si>
    <t>LB2369.O4 2012eb</t>
  </si>
  <si>
    <t>9781441188403</t>
  </si>
  <si>
    <t>9781441112750</t>
  </si>
  <si>
    <t>O'Hara, Mark</t>
  </si>
  <si>
    <t>Education/Leadership</t>
  </si>
  <si>
    <t>LB2805.L3444 2011eb</t>
  </si>
  <si>
    <t>9781441132598</t>
  </si>
  <si>
    <t>9781441156990</t>
  </si>
  <si>
    <t>Leadership in Post Compulsory Education</t>
  </si>
  <si>
    <t>Rouncefield, Mark</t>
  </si>
  <si>
    <t>Education/Multicultural Education</t>
  </si>
  <si>
    <t>LC1099.L38 2009eb</t>
  </si>
  <si>
    <t>9781441181183</t>
  </si>
  <si>
    <t>9781847060624</t>
  </si>
  <si>
    <t>Learning Cultures in Online Education</t>
  </si>
  <si>
    <t xml:space="preserve">Goodfellow, Robin </t>
  </si>
  <si>
    <t>Education/Professional Development</t>
  </si>
  <si>
    <t>9781847694249</t>
  </si>
  <si>
    <t>9781847694232</t>
  </si>
  <si>
    <t>Social Justice Language Teacher Education</t>
  </si>
  <si>
    <t>Hawkins, Margaret R.</t>
  </si>
  <si>
    <t>LB1775.6.E27 2010eb</t>
  </si>
  <si>
    <t>9781844456178</t>
  </si>
  <si>
    <t>9781844456154</t>
  </si>
  <si>
    <t>Early Years Work-Based Learning</t>
  </si>
  <si>
    <t>Farrelly, Penny</t>
  </si>
  <si>
    <t>LB2844.1.N4.C69 2009eb</t>
  </si>
  <si>
    <t>9781441189189</t>
  </si>
  <si>
    <t>9781847064714</t>
  </si>
  <si>
    <t>How to Survive Your First Year in Teaching [2nd Edition]</t>
  </si>
  <si>
    <t>Cowley, Sue</t>
  </si>
  <si>
    <t>Education/Research</t>
  </si>
  <si>
    <t>LB1028.24.C67 2011eb</t>
  </si>
  <si>
    <t>9781441174833</t>
  </si>
  <si>
    <t>9781441163752</t>
  </si>
  <si>
    <t>Effective Action Research: Developing Reflective Thinking and Practice [2nd Edition]</t>
  </si>
  <si>
    <t>Costello, Patrick J. M.</t>
  </si>
  <si>
    <t>LB2806.T39 2010eb</t>
  </si>
  <si>
    <t>9781441131560</t>
  </si>
  <si>
    <t>9781847065629</t>
  </si>
  <si>
    <t>Evidence-Informed Leadership in Education</t>
  </si>
  <si>
    <t>Taysum, Alison</t>
  </si>
  <si>
    <t>LB1028.S343 2011eb</t>
  </si>
  <si>
    <t>9781441153128</t>
  </si>
  <si>
    <t>9781441101662</t>
  </si>
  <si>
    <t>Researching Education: Data, Methods and Theory in Educational Enquiry [2nd Edition]</t>
  </si>
  <si>
    <t>Scott, David</t>
  </si>
  <si>
    <t>LB1028.S443 2009eb</t>
  </si>
  <si>
    <t>9781844456031</t>
  </si>
  <si>
    <t>9781844451333</t>
  </si>
  <si>
    <t>Success with Your Education Research Project</t>
  </si>
  <si>
    <t>Sharp, John</t>
  </si>
  <si>
    <t>Education/Secondary</t>
  </si>
  <si>
    <t>LB1737.E45 2006eb</t>
  </si>
  <si>
    <t>101 Essential Lists for Secondary Teachers</t>
  </si>
  <si>
    <t>Elkin, Susan</t>
  </si>
  <si>
    <t>Education/Special Education/Physically Handicapped</t>
  </si>
  <si>
    <t>HV2437.B75 2011eb</t>
  </si>
  <si>
    <t>9781441102416</t>
  </si>
  <si>
    <t>9781441153593</t>
  </si>
  <si>
    <t>Supporting Children: Supporting Deaf Children and Young People: Strategies for Intervention, Inclusion and Improvement</t>
  </si>
  <si>
    <t>Brinkley, Derek</t>
  </si>
  <si>
    <t>Education/Study Skills</t>
  </si>
  <si>
    <t>LB2395.35.J83 2009eb</t>
  </si>
  <si>
    <t>9780857255563</t>
  </si>
  <si>
    <t>9781844452705</t>
  </si>
  <si>
    <t>Critical Thinking Skills for Education Students</t>
  </si>
  <si>
    <t>Jones, Patrick</t>
  </si>
  <si>
    <t>Education/Teaching Methods &amp; Materials/Arts &amp; Humanities</t>
  </si>
  <si>
    <t>N363.H63 2010eb</t>
  </si>
  <si>
    <t>9781441159212</t>
  </si>
  <si>
    <t>9781847061508</t>
  </si>
  <si>
    <t>Continuum Education Handbooks: Art and Design Teacher's Handbook</t>
  </si>
  <si>
    <t>Hodge, Susie</t>
  </si>
  <si>
    <t>Education/Teaching Methods &amp; Materials/General</t>
  </si>
  <si>
    <t>LB1025.3.H52 2011eb</t>
  </si>
  <si>
    <t>9781441138378</t>
  </si>
  <si>
    <t>9781847062901</t>
  </si>
  <si>
    <t>Art and Craft of Pedagogy: Portraits of Effective Teachers</t>
  </si>
  <si>
    <t>Hickman, Richard</t>
  </si>
  <si>
    <t>LB1778.T86 2010eb</t>
  </si>
  <si>
    <t>9780857255914</t>
  </si>
  <si>
    <t>9781844453030</t>
  </si>
  <si>
    <t>Becoming a Professional Tutor in the Lifelong Learning Sector [2nd Edition]</t>
  </si>
  <si>
    <t>Tummons, Jonathan</t>
  </si>
  <si>
    <t>LB1631.W22 2010eb</t>
  </si>
  <si>
    <t>9781441190802</t>
  </si>
  <si>
    <t>9781441141347</t>
  </si>
  <si>
    <t>Inspired English Teaching: A Practical Guide for Trainee and Practicing Teachers</t>
  </si>
  <si>
    <t>West, Keith</t>
  </si>
  <si>
    <t>LB1033.J58 2010eb</t>
  </si>
  <si>
    <t>9780857255976</t>
  </si>
  <si>
    <t>9781844454020</t>
  </si>
  <si>
    <t>Positive and Trusting Relationships with Children in Early Years Settings</t>
  </si>
  <si>
    <t>Johnson, Jessica</t>
  </si>
  <si>
    <t>LB1025.3.E3343 2009eb</t>
  </si>
  <si>
    <t>9780857253453</t>
  </si>
  <si>
    <t>9781844452736</t>
  </si>
  <si>
    <t>LB2331.A775 2009eb</t>
  </si>
  <si>
    <t>9780826432391</t>
  </si>
  <si>
    <t>9780826494184</t>
  </si>
  <si>
    <t>Analysing Teaching-Learning Interactions in Higher Education: Accounting for Structure and Agency</t>
  </si>
  <si>
    <t>Ashwin, Paul</t>
  </si>
  <si>
    <t>LB1025.3.R444 2009eb</t>
  </si>
  <si>
    <t>9781441197702</t>
  </si>
  <si>
    <t>9781847065322</t>
  </si>
  <si>
    <t>Effective Learning</t>
  </si>
  <si>
    <t>Reid, Gavin</t>
  </si>
  <si>
    <t>ZA3075.R533 2009eb</t>
  </si>
  <si>
    <t>9780857255464</t>
  </si>
  <si>
    <t>9781844451906</t>
  </si>
  <si>
    <t>Information Skills for Education Students</t>
  </si>
  <si>
    <t>McBryde-Wilding, Heather</t>
  </si>
  <si>
    <t>LB2844.1.S8.M87 2006eb</t>
  </si>
  <si>
    <t>100 Ideas for Supply Teachers [2nd Edition]</t>
  </si>
  <si>
    <t>Murphy, Julia</t>
  </si>
  <si>
    <t>Education/Teaching Methods &amp; Materials/Mathematics</t>
  </si>
  <si>
    <t>QA11.2.M2779 2011eb</t>
  </si>
  <si>
    <t>9781441189004</t>
  </si>
  <si>
    <t>9781441184726</t>
  </si>
  <si>
    <t>Mathematics Education with Digital Technology</t>
  </si>
  <si>
    <t>Oldknow, Adrian</t>
  </si>
  <si>
    <t>Education/Testing &amp; Measurement</t>
  </si>
  <si>
    <t>LB3060.87.E85.D48 2011eb</t>
  </si>
  <si>
    <t>9780857286581</t>
  </si>
  <si>
    <t>9780857289841</t>
  </si>
  <si>
    <t>Developing Qualifications Frameworks in EU Partner Countries: Modernising Education and Training</t>
  </si>
  <si>
    <t>Castejon, Jean-Marc</t>
  </si>
  <si>
    <t>Energy Policy.</t>
  </si>
  <si>
    <t>HD9502.W67 2011eb</t>
  </si>
  <si>
    <t>9789264124141</t>
  </si>
  <si>
    <t>9789264124134</t>
  </si>
  <si>
    <t>World Energy Outlook 2011</t>
  </si>
  <si>
    <t>Family &amp; Relationships/Abuse/General</t>
  </si>
  <si>
    <t>HQ1206.S497 2011eb</t>
  </si>
  <si>
    <t>9780816676569</t>
  </si>
  <si>
    <t>9780816655953</t>
  </si>
  <si>
    <t>Choices Women Make: Agency in Domestic Violence, Assisted Reproduction, and Sex Work</t>
  </si>
  <si>
    <t>Showden, Carisa R.</t>
  </si>
  <si>
    <t>Family &amp; Relationships/Death, Grief, Bereavement</t>
  </si>
  <si>
    <t>BF575.L8.E495 2009eb</t>
  </si>
  <si>
    <t>9781849408226</t>
  </si>
  <si>
    <t>9781855756458</t>
  </si>
  <si>
    <t>Sweet Sorrow: Love and Loss in Human Life</t>
  </si>
  <si>
    <t>Eppel, Alan</t>
  </si>
  <si>
    <t>Family &amp; Relationships/Eldercare</t>
  </si>
  <si>
    <t>HV1451.B45 2010eb</t>
  </si>
  <si>
    <t>9781849407496</t>
  </si>
  <si>
    <t>9781855755826</t>
  </si>
  <si>
    <t>Being with Older People: A Systemic Approach</t>
  </si>
  <si>
    <t>Glenda, Fredman</t>
  </si>
  <si>
    <t>Foreign Language Study/English As A Second Language</t>
  </si>
  <si>
    <t>P130.52.A8.W53 2010eb</t>
  </si>
  <si>
    <t>9781847693082</t>
  </si>
  <si>
    <t>9781847693075</t>
  </si>
  <si>
    <t>Illegitimate Practices: Global English Language Education</t>
  </si>
  <si>
    <t>Widin, Jacqueline</t>
  </si>
  <si>
    <t>PE1128.A2.E47245 2009eb</t>
  </si>
  <si>
    <t>9781847691231</t>
  </si>
  <si>
    <t>9781847691217</t>
  </si>
  <si>
    <t>English As an International Language : Perspectives and Pedagogical Issues</t>
  </si>
  <si>
    <t>Sharifian, Farzad</t>
  </si>
  <si>
    <t>Foreign Language Study/General</t>
  </si>
  <si>
    <t>418.007/2</t>
  </si>
  <si>
    <t>P118.2.P66 2010eb</t>
  </si>
  <si>
    <t>9789027287960</t>
  </si>
  <si>
    <t>9789027219916</t>
  </si>
  <si>
    <t>Appraising Research in Second Language Learning: A Practical Approach to Critical Analysis of Quantitative Research [2nd Edition]</t>
  </si>
  <si>
    <t>Porte, Graeme Keith</t>
  </si>
  <si>
    <t>Foreign Language Study/Miscellaneous</t>
  </si>
  <si>
    <t>PK8463.T73 2009eb</t>
  </si>
  <si>
    <t>9789027288790</t>
  </si>
  <si>
    <t>9789027238146</t>
  </si>
  <si>
    <t>Armenian: Modern Eastern Armenian</t>
  </si>
  <si>
    <t>Dum-Tragut, Jasmine</t>
  </si>
  <si>
    <t xml:space="preserve">John Benjamins Publishing Company </t>
  </si>
  <si>
    <t>Foreign Language Study/Native American Languages</t>
  </si>
  <si>
    <t>PM62.B46 2011eb</t>
  </si>
  <si>
    <t>9780803226869</t>
  </si>
  <si>
    <t>9780803216457</t>
  </si>
  <si>
    <t>Studies in the Native Languages of the Americas: Topic and Discourse Structure in West Greenlandic Agreement Constructions</t>
  </si>
  <si>
    <t>Berge, Anna</t>
  </si>
  <si>
    <t>University of Nebraska Press</t>
  </si>
  <si>
    <t>Foreign Language Study/Spanish</t>
  </si>
  <si>
    <t>460.1/41</t>
  </si>
  <si>
    <t>PC4434.A23 2010eb</t>
  </si>
  <si>
    <t>9789027288257</t>
  </si>
  <si>
    <t>9789027223142</t>
  </si>
  <si>
    <t>Academic and Professional Discourse Genres in Spanish</t>
  </si>
  <si>
    <t>Parodi, Giovanni</t>
  </si>
  <si>
    <t>Games/General</t>
  </si>
  <si>
    <t>LB1029.G3.D535 2010eb</t>
  </si>
  <si>
    <t>9781441177193</t>
  </si>
  <si>
    <t>9781441198709</t>
  </si>
  <si>
    <t>Digital Games and Learning</t>
  </si>
  <si>
    <t>Freitas, Sara de</t>
  </si>
  <si>
    <t>Grammar, Comparative And General -- Topic And Comment. | Grammar, Comparative And General -- Noun Ph</t>
  </si>
  <si>
    <t>P298.Y67 2011eb</t>
  </si>
  <si>
    <t>9789027286659</t>
  </si>
  <si>
    <t>9789027256126</t>
  </si>
  <si>
    <t>Referring Expressions In English And Japanese: Patterns Of Use In Dialogue Processing</t>
  </si>
  <si>
    <t>Yoshida, Etsuko</t>
  </si>
  <si>
    <t>Health &amp; Fitness/Diseases/Aids &amp; Hiv</t>
  </si>
  <si>
    <t>HQ76.3.U5.C375 2012eb</t>
  </si>
  <si>
    <t>9780816678686</t>
  </si>
  <si>
    <t>9780816676101</t>
  </si>
  <si>
    <t>If Memory Serves: Gay Men, AIDS, and the Promise of the Queer Past</t>
  </si>
  <si>
    <t>Castiglia, Christopher</t>
  </si>
  <si>
    <t>Health &amp; Fitness/Diseases/Cancer</t>
  </si>
  <si>
    <t>RC266.G85 2010eb</t>
  </si>
  <si>
    <t>9781890504892</t>
  </si>
  <si>
    <t>Guide to Oncology Symptom Management</t>
  </si>
  <si>
    <t>Brown, Carlton G.</t>
  </si>
  <si>
    <t>Oncology Nursing Society</t>
  </si>
  <si>
    <t>Health &amp; Fitness/Diseases/Chronic Fatigue Syndrome</t>
  </si>
  <si>
    <t>RB150.F37.F47 2009eb</t>
  </si>
  <si>
    <t>9781849408240</t>
  </si>
  <si>
    <t>9781855755376</t>
  </si>
  <si>
    <t>Fernie, Bruce</t>
  </si>
  <si>
    <t>Health &amp; Fitness/Exercise</t>
  </si>
  <si>
    <t>GV361.L96 2010eb</t>
  </si>
  <si>
    <t>9780857255884</t>
  </si>
  <si>
    <t>9781844451647</t>
  </si>
  <si>
    <t>Doing Your Research Project in Sport</t>
  </si>
  <si>
    <t>Lynch, Chris</t>
  </si>
  <si>
    <t>Health &amp; Fitness/General</t>
  </si>
  <si>
    <t>RL71.P75 2010eb</t>
  </si>
  <si>
    <t>9781890504885</t>
  </si>
  <si>
    <t>Principles of Skin Care and the Oncology Patient</t>
  </si>
  <si>
    <t>Haas, Marliyn L.</t>
  </si>
  <si>
    <t>RA971.G363 2009eb</t>
  </si>
  <si>
    <t>9781567933468</t>
  </si>
  <si>
    <t>9781567933130</t>
  </si>
  <si>
    <t>Healthcare C-Suite: Leadership Development at the Top</t>
  </si>
  <si>
    <t>Garman, Andrew N.</t>
  </si>
  <si>
    <t>Health &amp; Fitness/Physical Impairments</t>
  </si>
  <si>
    <t>HV3008.G7.B37 2011eb</t>
  </si>
  <si>
    <t>9780857256119</t>
  </si>
  <si>
    <t>9780857256096</t>
  </si>
  <si>
    <t>Personal Development for Learning Disability Workers</t>
  </si>
  <si>
    <t>Barcham, Lesley</t>
  </si>
  <si>
    <t>Hermeneutics -- History.</t>
  </si>
  <si>
    <t>BD241.F33 2011eb</t>
  </si>
  <si>
    <t>9781441129628</t>
  </si>
  <si>
    <t>9781441116383</t>
  </si>
  <si>
    <t>Philosophical Hermeneutics Reinterpreted: Dialogues with Existentialism, Pragmatism, Critical Theory and Postmodernism</t>
  </si>
  <si>
    <t>Fairfield, Paul</t>
  </si>
  <si>
    <t>History/Asia/Central Asia</t>
  </si>
  <si>
    <t>DS357.6.G7.W93 2011eb</t>
  </si>
  <si>
    <t>9780857718709</t>
  </si>
  <si>
    <t>9781848856103</t>
  </si>
  <si>
    <t>Afghanistan and the Defence of Empire: Diplomacy and Strategy During the Great Game</t>
  </si>
  <si>
    <t>Wyatt, Christopher M.</t>
  </si>
  <si>
    <t>DK938.6.P488 2012eb</t>
  </si>
  <si>
    <t>9780765632043</t>
  </si>
  <si>
    <t>9780765632029</t>
  </si>
  <si>
    <t>Turkmenistan: Strategies of Power, Dilemmas of Development</t>
  </si>
  <si>
    <t>Peyrouse, Sébastien</t>
  </si>
  <si>
    <t>History/Asia/China</t>
  </si>
  <si>
    <t>HT352.C552.W364 2010eb</t>
  </si>
  <si>
    <t>9780816675098</t>
  </si>
  <si>
    <t>9780816645961</t>
  </si>
  <si>
    <t>Suburban Beijing: Housing and Consumption in Contemporary China</t>
  </si>
  <si>
    <t>Fleischer, Friederike</t>
  </si>
  <si>
    <t>History/Civilization</t>
  </si>
  <si>
    <t>ML3470.M55 2011eb</t>
  </si>
  <si>
    <t>9781847884152</t>
  </si>
  <si>
    <t>9781847884145</t>
  </si>
  <si>
    <t>Fashion and Music</t>
  </si>
  <si>
    <t>Miller, Janice</t>
  </si>
  <si>
    <t>History/Europe/Former Soviet Republics</t>
  </si>
  <si>
    <t>DK508.4.C66 2009eb</t>
  </si>
  <si>
    <t>9780765624055</t>
  </si>
  <si>
    <t>9780765624000</t>
  </si>
  <si>
    <t>Contemporary Ukraine on the Cultural Map of Europe</t>
  </si>
  <si>
    <t>Onyshkevych, Larissa M.L. Zale</t>
  </si>
  <si>
    <t>History/Jewish</t>
  </si>
  <si>
    <t>BS1171.3.H585 2010eb</t>
  </si>
  <si>
    <t>9780567333520</t>
  </si>
  <si>
    <t>9780567202680</t>
  </si>
  <si>
    <t>Historian and the Bible</t>
  </si>
  <si>
    <t>Grabbe, Lester L.</t>
  </si>
  <si>
    <t>DS134.22.N49 2011eb</t>
  </si>
  <si>
    <t>9781571137609</t>
  </si>
  <si>
    <t>9781571135018</t>
  </si>
  <si>
    <t>Nexus: Essays in German Jewish Studies: Nexus 1: Essays in German Jewish Studies</t>
  </si>
  <si>
    <t>Donahue, William C.</t>
  </si>
  <si>
    <t>Camden House</t>
  </si>
  <si>
    <t>History/Middle East/Israel</t>
  </si>
  <si>
    <t>DS110.H28.O88 2011eb</t>
  </si>
  <si>
    <t>9780857718716</t>
  </si>
  <si>
    <t>9781848855601</t>
  </si>
  <si>
    <t>Ottoman Haifa: A History of Four Centuries under Turkish Rule</t>
  </si>
  <si>
    <t>Carmel, Alex</t>
  </si>
  <si>
    <t>BT303.2.F74 2004eb</t>
  </si>
  <si>
    <t>9780567588531</t>
  </si>
  <si>
    <t>9780567084675</t>
  </si>
  <si>
    <t>Jesus, a Jewish Galilean: A New Reading of the Jesus Story</t>
  </si>
  <si>
    <t>Freyne, Sean</t>
  </si>
  <si>
    <t>History/Military/World War I</t>
  </si>
  <si>
    <t>D640.A2.S43 2009eb</t>
  </si>
  <si>
    <t>9780857710321</t>
  </si>
  <si>
    <t>9781845118839</t>
  </si>
  <si>
    <t>Altered Memories of the Great War: Divergent Narratives of Britain, Australia, New Zealand and Canada</t>
  </si>
  <si>
    <t>Sheftall, Mark David</t>
  </si>
  <si>
    <t>House &amp; Home/Design &amp; Construction</t>
  </si>
  <si>
    <t>NA961.S52 2011eb</t>
  </si>
  <si>
    <t>9780857720108</t>
  </si>
  <si>
    <t>9781848856141</t>
  </si>
  <si>
    <t>Traditional Buildings of the English Countryside: An Illustrated Guide</t>
  </si>
  <si>
    <t>Language And Languages -- Philosophy.</t>
  </si>
  <si>
    <t>P107.P5474 2011eb</t>
  </si>
  <si>
    <t>9781441131393</t>
  </si>
  <si>
    <t>9781441100153</t>
  </si>
  <si>
    <t>Philosophy of Language: The Key Thinkers</t>
  </si>
  <si>
    <t>Lee, Barry</t>
  </si>
  <si>
    <t>Language And Languages -- Study And Teaching. | Second Language Acquisition.</t>
  </si>
  <si>
    <t>P51.S64 2011eb</t>
  </si>
  <si>
    <t>9781847694126</t>
  </si>
  <si>
    <t>9781847694119</t>
  </si>
  <si>
    <t>Speaking and Instructed Foreign Language Acquisition</t>
  </si>
  <si>
    <t>Pawlak, Miroslaw</t>
  </si>
  <si>
    <t>Language Arts &amp; Disciplines/Authorship</t>
  </si>
  <si>
    <t>PE1404.E545 2011eb</t>
  </si>
  <si>
    <t>9781441146687</t>
  </si>
  <si>
    <t>9781441171610</t>
  </si>
  <si>
    <t>Student Writing and Genre: Reconfiguring Academic Knowledge</t>
  </si>
  <si>
    <t>English, Fiona</t>
  </si>
  <si>
    <t>LB1576.P37 2010eb</t>
  </si>
  <si>
    <t>9781441191144</t>
  </si>
  <si>
    <t>9781441130365</t>
  </si>
  <si>
    <t>Academic Vocabulary in Learner Writing: From Extraction to Analysis</t>
  </si>
  <si>
    <t>Paquot, Magali</t>
  </si>
  <si>
    <t>P302.18.A33 2009eb</t>
  </si>
  <si>
    <t>9781441135803</t>
  </si>
  <si>
    <t>9781847064363</t>
  </si>
  <si>
    <t>Academic Writing: At the Interface of Corpus and Discourse</t>
  </si>
  <si>
    <t>Charles, Maggie</t>
  </si>
  <si>
    <t>Language Arts &amp; Disciplines/Communication</t>
  </si>
  <si>
    <t>HE7775.E75 2011eb</t>
  </si>
  <si>
    <t>9781441145796</t>
  </si>
  <si>
    <t>9781441171269</t>
  </si>
  <si>
    <t>Communication in Modern Social Ordering: History and Philosophy</t>
  </si>
  <si>
    <t>Eriksson, Kai</t>
  </si>
  <si>
    <t>P118.2.L15 2011eb</t>
  </si>
  <si>
    <t>9781847694072</t>
  </si>
  <si>
    <t>9781847694065</t>
  </si>
  <si>
    <t>L2 Interactional Competence and Development</t>
  </si>
  <si>
    <t>Hall, Joan Kelly</t>
  </si>
  <si>
    <t>9783647403274</t>
  </si>
  <si>
    <t>9783525403273</t>
  </si>
  <si>
    <t>Handbook of Intercultural Communication and Cooperation</t>
  </si>
  <si>
    <t>Alexander Thomas</t>
  </si>
  <si>
    <t>Vandenhoeck &amp; Ruprecht</t>
  </si>
  <si>
    <t>808.001/4</t>
  </si>
  <si>
    <t>PN212.I58 2007eb</t>
  </si>
  <si>
    <t>9789027287700</t>
  </si>
  <si>
    <t>9789027256034</t>
  </si>
  <si>
    <t>Narrative Revisited: Telling a Story in the Age of New Media</t>
  </si>
  <si>
    <t>Hoffmann, Christian R.</t>
  </si>
  <si>
    <t>Language Arts &amp; Disciplines/General</t>
  </si>
  <si>
    <t>BF285.B63 2012eb</t>
  </si>
  <si>
    <t>9789027281678</t>
  </si>
  <si>
    <t>9789027213501</t>
  </si>
  <si>
    <t>Body Memory, Metaphor and Movement</t>
  </si>
  <si>
    <t>Koch, Sabine C.</t>
  </si>
  <si>
    <t>415/.5</t>
  </si>
  <si>
    <t>P273.M56 2011eb</t>
  </si>
  <si>
    <t>9789027287267</t>
  </si>
  <si>
    <t>9789027223180</t>
  </si>
  <si>
    <t>Adjective Complementation: An Empirical Analysis of Adjectives Followed by that-Clauses</t>
  </si>
  <si>
    <t>Mindt, Ilka</t>
  </si>
  <si>
    <t>P302.15.C6.J54 2011eb</t>
  </si>
  <si>
    <t>9781847694218</t>
  </si>
  <si>
    <t>9781847694201</t>
  </si>
  <si>
    <t>Encounters: Discourse, Identity, and China's Internal Migration: The Long March to the City</t>
  </si>
  <si>
    <t>Dong Jie</t>
  </si>
  <si>
    <t>Channel View Publications Ltdm</t>
  </si>
  <si>
    <t>401/.45</t>
  </si>
  <si>
    <t>P99.4.P72.E95 2011eb</t>
  </si>
  <si>
    <t>9789027287151</t>
  </si>
  <si>
    <t>9789027255587</t>
  </si>
  <si>
    <t>Experimental Pragmatics/Semantics</t>
  </si>
  <si>
    <t>Meibauer, Jörg</t>
  </si>
  <si>
    <t>302.2/22</t>
  </si>
  <si>
    <t>P93.5.I477 2011eb</t>
  </si>
  <si>
    <t>9789027284167</t>
  </si>
  <si>
    <t>9789027206350</t>
  </si>
  <si>
    <t>Images in Use: Towards the Critical Analysis of Visual Communication</t>
  </si>
  <si>
    <t>Stocchetti, Matteo</t>
  </si>
  <si>
    <t>P130.5.L36 2011eb</t>
  </si>
  <si>
    <t>9789401200431</t>
  </si>
  <si>
    <t>9789042033436</t>
  </si>
  <si>
    <t>Language Contact in Times of Globalization</t>
  </si>
  <si>
    <t>Hasselblatt, Cornelius</t>
  </si>
  <si>
    <t>P118.2.L38 2011eb</t>
  </si>
  <si>
    <t>9789027284839</t>
  </si>
  <si>
    <t>9789027213037</t>
  </si>
  <si>
    <t>Learning-to-Write and Writing-to-Learn in an Additional Language</t>
  </si>
  <si>
    <t>Manchón, Rosa M.</t>
  </si>
  <si>
    <t>PE1130.C4.W297 2011eb</t>
  </si>
  <si>
    <t>9789027286802</t>
  </si>
  <si>
    <t>9789027256119</t>
  </si>
  <si>
    <t>Making Requests by Chinese EFL Learners</t>
  </si>
  <si>
    <t>Wang, Vincent X.</t>
  </si>
  <si>
    <t>418/.02</t>
  </si>
  <si>
    <t>P306.M34 2011eb</t>
  </si>
  <si>
    <t>9789027286888</t>
  </si>
  <si>
    <t>9789027224385</t>
  </si>
  <si>
    <t>Recreation and Style: Translating Humorous Literature in Italian and English</t>
  </si>
  <si>
    <t>Maher, Brigid</t>
  </si>
  <si>
    <t>P297.L66 2010eb</t>
  </si>
  <si>
    <t>9789027288455</t>
  </si>
  <si>
    <t>9789027226327</t>
  </si>
  <si>
    <t>Appositive Relative Clauses in English: Discourse Functions and Competing Structures</t>
  </si>
  <si>
    <t>Loock, Rudy</t>
  </si>
  <si>
    <t>P120.S48.M68 2010eb</t>
  </si>
  <si>
    <t>9789027287502</t>
  </si>
  <si>
    <t>9789027218681</t>
  </si>
  <si>
    <t>Language, Gender and Sexual Identity: Poststructuralist Perspectives</t>
  </si>
  <si>
    <t>Motschenbacker, Heiko</t>
  </si>
  <si>
    <t>P118.S73 2009eb</t>
  </si>
  <si>
    <t>9783836626187</t>
  </si>
  <si>
    <t>9783836676182</t>
  </si>
  <si>
    <t>Acquisition of Interjections in Early Childhood</t>
  </si>
  <si>
    <t>Stange, Ulrike</t>
  </si>
  <si>
    <t>Z699.5.T4.R35 2009eb</t>
  </si>
  <si>
    <t>9789350430866 </t>
  </si>
  <si>
    <t>9788189473556</t>
  </si>
  <si>
    <t>Advancement in Library and Information Science</t>
  </si>
  <si>
    <t>Ralhan, Punit</t>
  </si>
  <si>
    <t>PN4111.F54 2009eb</t>
  </si>
  <si>
    <t>9788185733821</t>
  </si>
  <si>
    <t>Art of Reading and Speaking</t>
  </si>
  <si>
    <t>Fleming, James</t>
  </si>
  <si>
    <t>401/.41</t>
  </si>
  <si>
    <t>P302.D54884 2009eb</t>
  </si>
  <si>
    <t>9789027289810</t>
  </si>
  <si>
    <t>9789027232588</t>
  </si>
  <si>
    <t>Discourse, of Course: An Overview of Research in Discourse Studies</t>
  </si>
  <si>
    <t>Renkema, Jan</t>
  </si>
  <si>
    <t>PE3502.S5.L36 2009eb</t>
  </si>
  <si>
    <t>9781441151520</t>
  </si>
  <si>
    <t>9780826498458</t>
  </si>
  <si>
    <t>Language Learning in New English Contexts: Studies of Acquisition and Development</t>
  </si>
  <si>
    <t>Silver, Rita Elaine</t>
  </si>
  <si>
    <t>Language Arts &amp; Disciplines/Journalism</t>
  </si>
  <si>
    <t>PN5367.P6.T66 2011eb</t>
  </si>
  <si>
    <t>9781441139238</t>
  </si>
  <si>
    <t>9781441101044</t>
  </si>
  <si>
    <t>Investigative Journalism in China: Journalism, Power, and Society</t>
  </si>
  <si>
    <t>Tong, Jingrong</t>
  </si>
  <si>
    <t>Language Arts &amp; Disciplines/Linguistics</t>
  </si>
  <si>
    <t>PA1058.B37 2012eb</t>
  </si>
  <si>
    <t>9789027275011</t>
  </si>
  <si>
    <t>9789027256218</t>
  </si>
  <si>
    <t>Causality and Connectives: From Grice to Relevance</t>
  </si>
  <si>
    <t>Bardzokas, Valandis</t>
  </si>
  <si>
    <t>P40.5.D53.L58 2012eb</t>
  </si>
  <si>
    <t>9789027275028</t>
  </si>
  <si>
    <t>9789027210302</t>
  </si>
  <si>
    <t>Dialogue, Science and Academic Writing</t>
  </si>
  <si>
    <t>Livnat, Zohar</t>
  </si>
  <si>
    <t>427/.959</t>
  </si>
  <si>
    <t>PE3502.A83.E54 2012eb</t>
  </si>
  <si>
    <t>9789027281838</t>
  </si>
  <si>
    <t>9789027249029</t>
  </si>
  <si>
    <t>English in Southeast Asia: Features, policy and language in use</t>
  </si>
  <si>
    <t>Low, Ee-Ling</t>
  </si>
  <si>
    <t>418.0071/093</t>
  </si>
  <si>
    <t>P57.N4.E27 2012eb</t>
  </si>
  <si>
    <t>9789027281821</t>
  </si>
  <si>
    <t>9789027207210</t>
  </si>
  <si>
    <t>Task-Based Language Teaching from the Teachers' Perspective: Insights from New Zealand</t>
  </si>
  <si>
    <t>East, Martin</t>
  </si>
  <si>
    <t>P118.2.A323 2011eb</t>
  </si>
  <si>
    <t>9781847693761</t>
  </si>
  <si>
    <t>9781847693754</t>
  </si>
  <si>
    <t>Acquisition of L2 Phonology</t>
  </si>
  <si>
    <t xml:space="preserve">Arabski, Janusz </t>
  </si>
  <si>
    <t>418/.02072</t>
  </si>
  <si>
    <t>P306.5.A28 2011eb</t>
  </si>
  <si>
    <t>9789027283023</t>
  </si>
  <si>
    <t>9789027224477</t>
  </si>
  <si>
    <t>Advances in Interpreting Research: Inquiry in Action</t>
  </si>
  <si>
    <t>Nicodemus, Brenda</t>
  </si>
  <si>
    <t>401/.93072</t>
  </si>
  <si>
    <t>P118.2.A665 2011eb</t>
  </si>
  <si>
    <t>9789027286925</t>
  </si>
  <si>
    <t>9789027213013</t>
  </si>
  <si>
    <t>Applying Priming Methods To L2 Learning, Teaching And Research: Insights From Psycholinguistics</t>
  </si>
  <si>
    <t>Trofimovich, Pavel</t>
  </si>
  <si>
    <t>P302.5.H49 2011eb</t>
  </si>
  <si>
    <t>9789027284686</t>
  </si>
  <si>
    <t>9789027224439</t>
  </si>
  <si>
    <t>Approach To Translation Criticism: Emma And Madame Bovary In Translation</t>
  </si>
  <si>
    <t>Hewson, Lance</t>
  </si>
  <si>
    <t>302.23/45</t>
  </si>
  <si>
    <t>PN1992.8.L35.T43 2011eb</t>
  </si>
  <si>
    <t>9789027285157</t>
  </si>
  <si>
    <t>9789027256157</t>
  </si>
  <si>
    <t>Approaches To The Language Of Films And Television Series</t>
  </si>
  <si>
    <t>Piazza, Roberta</t>
  </si>
  <si>
    <t>P121.S68 2011eb</t>
  </si>
  <si>
    <t>9789027286840</t>
  </si>
  <si>
    <t>9789027218896</t>
  </si>
  <si>
    <t>Art of Dialectic Between Dialogue and Rhetoric: The Aristotelian Tradition</t>
  </si>
  <si>
    <t>Spranzi, Marta</t>
  </si>
  <si>
    <t>9789027284112</t>
  </si>
  <si>
    <t>9789027224453</t>
  </si>
  <si>
    <t>Art of Translation</t>
  </si>
  <si>
    <t>Levý, J.</t>
  </si>
  <si>
    <t>415/.6</t>
  </si>
  <si>
    <t>P165.C636 2011eb</t>
  </si>
  <si>
    <t>9789027285218</t>
  </si>
  <si>
    <t>9789027223838</t>
  </si>
  <si>
    <t>Cognitive Approaches To Tense, Aspect, And Epistemic Modality</t>
  </si>
  <si>
    <t>Patard, Adeline</t>
  </si>
  <si>
    <t>P575.B4413 2011eb</t>
  </si>
  <si>
    <t>9789027285003</t>
  </si>
  <si>
    <t>9789027211859</t>
  </si>
  <si>
    <t>Comparative Indo-European Linguistics: An Introduction: Second Edition</t>
  </si>
  <si>
    <t>Beekes, R. S. P.</t>
  </si>
  <si>
    <t>P281.L63 2011eb</t>
  </si>
  <si>
    <t>9789027287199</t>
  </si>
  <si>
    <t>9789027255570</t>
  </si>
  <si>
    <t>Complex Predicates: The Syntax-Morphology Interface</t>
  </si>
  <si>
    <t>Lomashvili, Leila</t>
  </si>
  <si>
    <t>P128.C68.C67 2011eb</t>
  </si>
  <si>
    <t>9781441189196</t>
  </si>
  <si>
    <t>9781441115812</t>
  </si>
  <si>
    <t>Corpus-Based Translation Studies: Research and Applications</t>
  </si>
  <si>
    <t>Kruger, Alet</t>
  </si>
  <si>
    <t>P306.2.B637 2011eb</t>
  </si>
  <si>
    <t>9781441183453</t>
  </si>
  <si>
    <t>9780826435255</t>
  </si>
  <si>
    <t>Critical Introduction to Translation Studies</t>
  </si>
  <si>
    <t>Boase-Beier, Jean</t>
  </si>
  <si>
    <t>P163.5.D47 2011eb</t>
  </si>
  <si>
    <t>9789027281685</t>
  </si>
  <si>
    <t>9789027204332</t>
  </si>
  <si>
    <t>Design Patterns In Fluid Construction Grammar</t>
  </si>
  <si>
    <t>Steels, Luc</t>
  </si>
  <si>
    <t>P118.2.D96 2011eb</t>
  </si>
  <si>
    <t>9789027287359</t>
  </si>
  <si>
    <t>9789027219985</t>
  </si>
  <si>
    <t>Dynamic Approach to Second Language Development Methods and Techniques</t>
  </si>
  <si>
    <t>Verspoor, Marjolyn</t>
  </si>
  <si>
    <t>LB1140.5.R4.E43 2011eb</t>
  </si>
  <si>
    <t>9789027283238</t>
  </si>
  <si>
    <t>9789027218087</t>
  </si>
  <si>
    <t>Emergent Literacy: Children's Books From 0 to 3</t>
  </si>
  <si>
    <t>Kümmerling-Meibauer, Bettina</t>
  </si>
  <si>
    <t>910/.02014</t>
  </si>
  <si>
    <t>P120.V37.L25 2011eb</t>
  </si>
  <si>
    <t>9789027287045</t>
  </si>
  <si>
    <t>9789027202864</t>
  </si>
  <si>
    <t>Landscape in Language Transdisciplinary Perspectives</t>
  </si>
  <si>
    <t>Mark, David M.</t>
  </si>
  <si>
    <t>PE1128.A2.L36 2011eb</t>
  </si>
  <si>
    <t>9781847694157</t>
  </si>
  <si>
    <t>9781847694140</t>
  </si>
  <si>
    <t>Languages for Intercultural Communication and Education: Language and Learning in the International University: From English Uniformity to Diversity and Hybridity</t>
  </si>
  <si>
    <t>Preisler, Bent</t>
  </si>
  <si>
    <t>P126.L53 2011eb</t>
  </si>
  <si>
    <t>9789027286871</t>
  </si>
  <si>
    <t>9789027215741</t>
  </si>
  <si>
    <t>Linguistic Theory and Empirical Evidence</t>
  </si>
  <si>
    <t xml:space="preserve">de Jonge, Bob </t>
  </si>
  <si>
    <t>9789027284518</t>
  </si>
  <si>
    <t>9789027223876</t>
  </si>
  <si>
    <t>Schonefeld, Doris</t>
  </si>
  <si>
    <t>P306.2.M48 2011eb</t>
  </si>
  <si>
    <t>9789027285195</t>
  </si>
  <si>
    <t>9789027224422</t>
  </si>
  <si>
    <t>Methods And Strategies Of Process Research: Integrative Approaches In Translation Studies</t>
  </si>
  <si>
    <t>Alvstad, Cecilia</t>
  </si>
  <si>
    <t>415/.9</t>
  </si>
  <si>
    <t>P241.M64 2011eb</t>
  </si>
  <si>
    <t>9789027287014</t>
  </si>
  <si>
    <t>9789027255617</t>
  </si>
  <si>
    <t>Morphology and its Interfaces</t>
  </si>
  <si>
    <t>Galani, Alexandra</t>
  </si>
  <si>
    <t>P381.A75.N66 2011eb</t>
  </si>
  <si>
    <t>9789027287243</t>
  </si>
  <si>
    <t>9789027206770</t>
  </si>
  <si>
    <t>Nominalization in Asian Languages: Diachronic and Typological Perpsectives</t>
  </si>
  <si>
    <t>Yap, Foong Ha</t>
  </si>
  <si>
    <t>401/.93</t>
  </si>
  <si>
    <t>P118.2.S44 2011eb</t>
  </si>
  <si>
    <t>9789027290274</t>
  </si>
  <si>
    <t>9789027207197</t>
  </si>
  <si>
    <t>Second Language Task Complexity: Researching The Cognition Hypothesis Of Language Learning And Performance</t>
  </si>
  <si>
    <t>Robinson, Peter</t>
  </si>
  <si>
    <t>P217.W47 2011eb</t>
  </si>
  <si>
    <t>9789027286949</t>
  </si>
  <si>
    <t>9789027208231</t>
  </si>
  <si>
    <t>Where Do Phonological Features Come From: Cognitive, Physical And Developmental Bases Of Distinctive Speech Categories</t>
  </si>
  <si>
    <t>Clements, G. Nick</t>
  </si>
  <si>
    <t>PE1241.A35 2010eb</t>
  </si>
  <si>
    <t>9789027288349</t>
  </si>
  <si>
    <t>9789027255365</t>
  </si>
  <si>
    <t>Adjectives: Formal Analyses in Syntax and Semantics</t>
  </si>
  <si>
    <t>Cabredo Hofherr, Patricia</t>
  </si>
  <si>
    <t>491.8/0456</t>
  </si>
  <si>
    <t>PG145.C53 2010eb</t>
  </si>
  <si>
    <t>9789027287427</t>
  </si>
  <si>
    <t>9789027205896</t>
  </si>
  <si>
    <t>Chain of Being and Having in Slavic</t>
  </si>
  <si>
    <t>Clancy, Steven J.</t>
  </si>
  <si>
    <t>P297.C546 2010eb</t>
  </si>
  <si>
    <t>9789027287588</t>
  </si>
  <si>
    <t>9789027205889</t>
  </si>
  <si>
    <t>Clause Linking and Clause Hierarchy: Syntax and Pragmatics</t>
  </si>
  <si>
    <t>Bril, Isabelle</t>
  </si>
  <si>
    <t>P118.2.C635 2010eb</t>
  </si>
  <si>
    <t>9789027288325</t>
  </si>
  <si>
    <t>9789027239020</t>
  </si>
  <si>
    <t>Cognitive Processing and Second Language Acquisition Inside the Learner's Mind</t>
  </si>
  <si>
    <t>Pütz, Martin</t>
  </si>
  <si>
    <t>PE1065.C26 2009eb</t>
  </si>
  <si>
    <t>9781441182029</t>
  </si>
  <si>
    <t>9781847065377</t>
  </si>
  <si>
    <t>Corpus-Based Approaches to English Language Teaching</t>
  </si>
  <si>
    <t>Campoy, Mari Carmen</t>
  </si>
  <si>
    <t>P118.E87 2010eb</t>
  </si>
  <si>
    <t>9789027287953</t>
  </si>
  <si>
    <t>9789027219961</t>
  </si>
  <si>
    <t>Experimental Methods in Language Acquisition Research</t>
  </si>
  <si>
    <t>Blom, Elma</t>
  </si>
  <si>
    <t>P121.A4384 2010eb</t>
  </si>
  <si>
    <t>9780262289146</t>
  </si>
  <si>
    <t>9780262013758</t>
  </si>
  <si>
    <t>Linguistics: An Introduction to Language and Communication [6th Edition]</t>
  </si>
  <si>
    <t>Akmajian, Adrian</t>
  </si>
  <si>
    <t>P281.B68 2010eb</t>
  </si>
  <si>
    <t>9789027287977</t>
  </si>
  <si>
    <t>9789027255457</t>
  </si>
  <si>
    <t>Processing of Events</t>
  </si>
  <si>
    <t>Bott, Oliver</t>
  </si>
  <si>
    <t>401/.4109561</t>
  </si>
  <si>
    <t>P302.77.T45 2010eb</t>
  </si>
  <si>
    <t>9789027287885</t>
  </si>
  <si>
    <t>9789027206305</t>
  </si>
  <si>
    <t>Representations and Othering in Discourse: The Construction of Turkey in the EU Context</t>
  </si>
  <si>
    <t>Tekin, Beyza Ç.</t>
  </si>
  <si>
    <t>P118.2.R467 2010eb</t>
  </si>
  <si>
    <t>9789027287489</t>
  </si>
  <si>
    <t>9789027253156</t>
  </si>
  <si>
    <t>Research in Second Language Processing and Parsing</t>
  </si>
  <si>
    <t>VanPatten, Bill</t>
  </si>
  <si>
    <t>P130.5.G56 2009eb</t>
  </si>
  <si>
    <t>9781441125149</t>
  </si>
  <si>
    <t>9780826497987</t>
  </si>
  <si>
    <t>Advances in Sociolinguistics: Globalization and Language in Contact: Scale, Migration, and Communicative Practices</t>
  </si>
  <si>
    <t>Collins, James</t>
  </si>
  <si>
    <t>P118.2.I87 2009eb</t>
  </si>
  <si>
    <t>9781441175939</t>
  </si>
  <si>
    <t>9780826435156</t>
  </si>
  <si>
    <t>Issues in Second Language Proficiency</t>
  </si>
  <si>
    <t xml:space="preserve">Benati, Alessandro G </t>
  </si>
  <si>
    <t>P118.2.W47 2010eb</t>
  </si>
  <si>
    <t>9781847692245</t>
  </si>
  <si>
    <t>9781847692238</t>
  </si>
  <si>
    <t>Lexical Inferencing in a First and Second Language: Cross-linguistic Dimensions</t>
  </si>
  <si>
    <t>Wesche, Marjorie Bingham</t>
  </si>
  <si>
    <t>P53.9.M55 2009eb</t>
  </si>
  <si>
    <t>9781847692092</t>
  </si>
  <si>
    <t>9781847692085</t>
  </si>
  <si>
    <t>Measuring Second Language Vocabulary Acquisition</t>
  </si>
  <si>
    <t>Milton, James</t>
  </si>
  <si>
    <t>Language Arts &amp; Disciplines/Semantics</t>
  </si>
  <si>
    <t>QP399.F67 2009eb</t>
  </si>
  <si>
    <t>9781441168016</t>
  </si>
  <si>
    <t>9781441111432</t>
  </si>
  <si>
    <t>Continuum Studies in Theoretical Linguistics: Neural Network Model of Lexical Organisation</t>
  </si>
  <si>
    <t xml:space="preserve">Fortescue, Michael </t>
  </si>
  <si>
    <t>Language Arts &amp; Disciplines/Study &amp; Teaching</t>
  </si>
  <si>
    <t>P53.27.A38 2011eb</t>
  </si>
  <si>
    <t>9781847694188</t>
  </si>
  <si>
    <t>9781847694171</t>
  </si>
  <si>
    <t>Lexical Errors and Accuracy in Foreign Language Writing</t>
  </si>
  <si>
    <t>Agustín Llach, María del Pilar</t>
  </si>
  <si>
    <t>P53.F53 2009eb</t>
  </si>
  <si>
    <t>9781847691972</t>
  </si>
  <si>
    <t>9781847691965</t>
  </si>
  <si>
    <t>First Language Use in Second and Foreign Language Learning</t>
  </si>
  <si>
    <t>Turnbull, Miles</t>
  </si>
  <si>
    <t>P118.2.M676 2009eb</t>
  </si>
  <si>
    <t>9781847691293</t>
  </si>
  <si>
    <t>9781847691286</t>
  </si>
  <si>
    <t>Motivation, Language Identity and the L2 Self</t>
  </si>
  <si>
    <t>Dornyei, Zoltan</t>
  </si>
  <si>
    <t>Language Arts &amp; Disciplines/Translating &amp; Interpreting</t>
  </si>
  <si>
    <t>P306.5.T376 2011eb</t>
  </si>
  <si>
    <t>9789027284105</t>
  </si>
  <si>
    <t>9789027202543</t>
  </si>
  <si>
    <t>Teaching and Learning Terminology: New Strategies and Methods</t>
  </si>
  <si>
    <t>Alcina, Amparo</t>
  </si>
  <si>
    <t>P306.B37 2011eb</t>
  </si>
  <si>
    <t>9781847694102</t>
  </si>
  <si>
    <t>9781847694096</t>
  </si>
  <si>
    <t>Reflections on Translation</t>
  </si>
  <si>
    <t>Bassnett, Susan</t>
  </si>
  <si>
    <t>P306.S36 2010eb</t>
  </si>
  <si>
    <t>9781847692610</t>
  </si>
  <si>
    <t>9781847692603</t>
  </si>
  <si>
    <t>Samuelsson-Brown, Geoffrey</t>
  </si>
  <si>
    <t>P306.5.W49 2010eb</t>
  </si>
  <si>
    <t>9789027288646</t>
  </si>
  <si>
    <t>9789027224347</t>
  </si>
  <si>
    <t>Why Translation Studies Matters</t>
  </si>
  <si>
    <t>Gile, Daniel</t>
  </si>
  <si>
    <t>PN241.A36 2009eb</t>
  </si>
  <si>
    <t>9789027291073</t>
  </si>
  <si>
    <t>9789027216908</t>
  </si>
  <si>
    <t>Agents of Translation</t>
  </si>
  <si>
    <t>Milton, John</t>
  </si>
  <si>
    <t>Law/General</t>
  </si>
  <si>
    <t>K3255.B57 2012eb</t>
  </si>
  <si>
    <t>9781593325053</t>
  </si>
  <si>
    <t>9781593324599</t>
  </si>
  <si>
    <t>Access to Information As a Human Right</t>
  </si>
  <si>
    <t>Bishop, Cheryl Ann</t>
  </si>
  <si>
    <t>LFB Scholarly Publishing LLC</t>
  </si>
  <si>
    <t>B105.J87.B87 2011eb</t>
  </si>
  <si>
    <t>9781441192257</t>
  </si>
  <si>
    <t>9781441169914</t>
  </si>
  <si>
    <t>Concept of Justice: Is Social Justice Just?</t>
  </si>
  <si>
    <t>Burke, Thomas Patrick</t>
  </si>
  <si>
    <t>Law/Insurance</t>
  </si>
  <si>
    <t>KF1183.M35 2011eb</t>
  </si>
  <si>
    <t>9781567934267</t>
  </si>
  <si>
    <t>9781567934168</t>
  </si>
  <si>
    <t>Responding to Healthcare Reform: A Strategy Guide for Healthcare Leaders</t>
  </si>
  <si>
    <t>McLaughlin, Daniel B.</t>
  </si>
  <si>
    <t>Law/Maritime</t>
  </si>
  <si>
    <t>KZA1145.R87 2010eb</t>
  </si>
  <si>
    <t>9781849644518</t>
  </si>
  <si>
    <t>9780745330051</t>
  </si>
  <si>
    <t>Who Rules the Waves: Piracy, Overfishing and Mining the Ocean</t>
  </si>
  <si>
    <t>Russell, Denise</t>
  </si>
  <si>
    <t>Law/Natural Resources</t>
  </si>
  <si>
    <t>KF2133.5.W38 2010eb</t>
  </si>
  <si>
    <t>9781613001189</t>
  </si>
  <si>
    <t>9781583217962</t>
  </si>
  <si>
    <t>Water Rates, Fees, And The Legal Environment [2nd Edition]</t>
  </si>
  <si>
    <t>Welch, Cheryl K.</t>
  </si>
  <si>
    <t>American Water Works Association</t>
  </si>
  <si>
    <t>Literary Collections/Continental European</t>
  </si>
  <si>
    <t>PT2354.C66 2009eb</t>
  </si>
  <si>
    <t>9781571137289</t>
  </si>
  <si>
    <t>9781571133953</t>
  </si>
  <si>
    <t>Companion to the Works of Johann Gottfried Herder</t>
  </si>
  <si>
    <t>Adler, Hans</t>
  </si>
  <si>
    <t>Literary Criticism/American/General</t>
  </si>
  <si>
    <t>PN56.M4.B68 2011eb</t>
  </si>
  <si>
    <t>9781441152169</t>
  </si>
  <si>
    <t>9781441124128</t>
  </si>
  <si>
    <t>Melancholy and the Archive: Trauma, History and Memory in the Contemporary Novel</t>
  </si>
  <si>
    <t>Boulter, Jonathan</t>
  </si>
  <si>
    <t>Literary Criticism/Ancient &amp; Classical</t>
  </si>
  <si>
    <t>PA3012.C37 2010eb</t>
  </si>
  <si>
    <t>9780838758243</t>
  </si>
  <si>
    <t>9780838757666</t>
  </si>
  <si>
    <t>Classics and Translation: Essays</t>
  </si>
  <si>
    <t>Haynes, Kenneth</t>
  </si>
  <si>
    <t>Bucknell University Press</t>
  </si>
  <si>
    <t>Literary Criticism/Children's Literature</t>
  </si>
  <si>
    <t>PZ7.M33 2011eb</t>
  </si>
  <si>
    <t>9781441148186</t>
  </si>
  <si>
    <t>9781847064875</t>
  </si>
  <si>
    <t>Texts and Contexts: Children's Literature in Context</t>
  </si>
  <si>
    <t>McCulloch, Margery Palmer</t>
  </si>
  <si>
    <t>Literary Criticism/Drama</t>
  </si>
  <si>
    <t>PR5367.W45 2011eb</t>
  </si>
  <si>
    <t>9780813040554</t>
  </si>
  <si>
    <t>9780813037264</t>
  </si>
  <si>
    <t>Who's Afraid of Bernard Shaw: Some Personalities in Shaw's Plays</t>
  </si>
  <si>
    <t>Weintraub, Stanley</t>
  </si>
  <si>
    <t>University Press of Florida</t>
  </si>
  <si>
    <t>Literary Criticism/European/English, Irish, Scottish, Welsh</t>
  </si>
  <si>
    <t>PR888.R34.G86 2010eb</t>
  </si>
  <si>
    <t>9781846316258</t>
  </si>
  <si>
    <t>9781846314827</t>
  </si>
  <si>
    <t>Race and Antiracism in Black British and British Asian Literature</t>
  </si>
  <si>
    <t>Gunning, Dave</t>
  </si>
  <si>
    <t>Liverpool University Press</t>
  </si>
  <si>
    <t>Literary Criticism/European/German</t>
  </si>
  <si>
    <t>PT747.P5.M35 2011eb</t>
  </si>
  <si>
    <t>9781441197238</t>
  </si>
  <si>
    <t>9781441146151</t>
  </si>
  <si>
    <t>German Picaro and Modernity: Between Underdog and Shape-Shifter</t>
  </si>
  <si>
    <t>Malkmus, Bernhard</t>
  </si>
  <si>
    <t>PT1971.W4.S396 2010eb</t>
  </si>
  <si>
    <t>9780838757901</t>
  </si>
  <si>
    <t>9780838757192</t>
  </si>
  <si>
    <t>After Jena: Goethe's Elective Affinities and the End of the Old Regime</t>
  </si>
  <si>
    <t xml:space="preserve">Schwartz, Peter J. </t>
  </si>
  <si>
    <t xml:space="preserve">Bucknell University Press </t>
  </si>
  <si>
    <t>838/.91209</t>
  </si>
  <si>
    <t>PT2617.E85.Z6754 2009eb</t>
  </si>
  <si>
    <t>9781571137296</t>
  </si>
  <si>
    <t>9781571133304</t>
  </si>
  <si>
    <t>Companion to the Works of Hermann Hesse</t>
  </si>
  <si>
    <t>Cornils, Ingo</t>
  </si>
  <si>
    <t>PT2603.E455.Z595 2009eb</t>
  </si>
  <si>
    <t>9781571137272</t>
  </si>
  <si>
    <t>9781571133670</t>
  </si>
  <si>
    <t>Companion to the Works of Walter Benjamin</t>
  </si>
  <si>
    <t>Goebel, Rolf J.</t>
  </si>
  <si>
    <t>PT405.G4585 2009eb</t>
  </si>
  <si>
    <t>9781571137364</t>
  </si>
  <si>
    <t>9781571133939</t>
  </si>
  <si>
    <t>Germans as Victims in the Literary Fiction of the Berlin Republic</t>
  </si>
  <si>
    <t>Taberner, Stuart</t>
  </si>
  <si>
    <t>PT2046.G64 2009eb</t>
  </si>
  <si>
    <t>9781571137418</t>
  </si>
  <si>
    <t>9781571133960</t>
  </si>
  <si>
    <t>Goethe Yearbook 16</t>
  </si>
  <si>
    <t>Purdy, Daniel</t>
  </si>
  <si>
    <t>838/.609</t>
  </si>
  <si>
    <t>PT2379.Z5.H84 2009eb</t>
  </si>
  <si>
    <t>9781571137425</t>
  </si>
  <si>
    <t>9781571134226</t>
  </si>
  <si>
    <t>Heinrich von Kleist's Poetics of Passivity</t>
  </si>
  <si>
    <t>Huff, Steven R.</t>
  </si>
  <si>
    <t>PT405.P3455 2009eb</t>
  </si>
  <si>
    <t>9781571137463</t>
  </si>
  <si>
    <t>9781571134233</t>
  </si>
  <si>
    <t>Perspectives on Gender in Post-1945 German Literature</t>
  </si>
  <si>
    <t>Paul, Georgina</t>
  </si>
  <si>
    <t>Literary Criticism/General</t>
  </si>
  <si>
    <t>HN460.V5.C66 2011eb</t>
  </si>
  <si>
    <t>9789042032958</t>
  </si>
  <si>
    <t>9789042032941</t>
  </si>
  <si>
    <t>Contemplating Violence: Critical Studies in Modern German Culture</t>
  </si>
  <si>
    <t>Engelstein, Stefani</t>
  </si>
  <si>
    <t>PR9193.9.R53 2011eb</t>
  </si>
  <si>
    <t>9789401200509</t>
  </si>
  <si>
    <t>9789042033511</t>
  </si>
  <si>
    <t>Creating the National Mosaic: Multiculturalism in Canadian Children¿s Literature from 1950 To 1994</t>
  </si>
  <si>
    <t>Richter, Miriam Verena</t>
  </si>
  <si>
    <t>PT2046.G7318 2011eb</t>
  </si>
  <si>
    <t>9781571137616</t>
  </si>
  <si>
    <t>9781571134912</t>
  </si>
  <si>
    <t>Goethe Yearbook 18</t>
  </si>
  <si>
    <t>PR502.B73 2011eb</t>
  </si>
  <si>
    <t>9781441146656</t>
  </si>
  <si>
    <t>9781441123459</t>
  </si>
  <si>
    <t>Graphic Poetics: Poetry as Visual Art</t>
  </si>
  <si>
    <t>Bradford, Richard</t>
  </si>
  <si>
    <t>HM1271.H93 2010eb</t>
  </si>
  <si>
    <t>9789042032293</t>
  </si>
  <si>
    <t>9789042032286</t>
  </si>
  <si>
    <t>Hybrid Cultures, Nervous States: Britain and Germany in a (Post)Colonial World</t>
  </si>
  <si>
    <t>Lindner, Ulrike</t>
  </si>
  <si>
    <t>PR151.J5.P64 2011eb</t>
  </si>
  <si>
    <t>9789401200714</t>
  </si>
  <si>
    <t>9789042033726</t>
  </si>
  <si>
    <t>Looking Forward, Looking Back: Images of Eastern European Jewish Migration to America in Contemporary American Children?s Literature</t>
  </si>
  <si>
    <t>Pohl, Jana</t>
  </si>
  <si>
    <t>PN849.O26.M68 2011eb</t>
  </si>
  <si>
    <t>9789401206976</t>
  </si>
  <si>
    <t>9789042034105</t>
  </si>
  <si>
    <t>Narrating Indigenous Modernities: Transcultural Dimensions in Contemporary Māori Literature</t>
  </si>
  <si>
    <t>Moura-Koçoğlu, Michaela</t>
  </si>
  <si>
    <t>PR888.P69.D59 2010eb</t>
  </si>
  <si>
    <t>9781441117953</t>
  </si>
  <si>
    <t>9781847064073</t>
  </si>
  <si>
    <t>Postmodern Fiction and the Break-Up of Britain</t>
  </si>
  <si>
    <t xml:space="preserve">Dix, Hywel </t>
  </si>
  <si>
    <t>PR9619.3.C36.G35 2010eb</t>
  </si>
  <si>
    <t>9789042030718</t>
  </si>
  <si>
    <t>9789042030701</t>
  </si>
  <si>
    <t>Rewriting History: Peter Carey's Fictional Biography of Australia</t>
  </si>
  <si>
    <t>Gaile, Andreas</t>
  </si>
  <si>
    <t>PR9634.9.G89 2010eb</t>
  </si>
  <si>
    <t>9789042031852</t>
  </si>
  <si>
    <t>9789042031845</t>
  </si>
  <si>
    <t>Secular Visionaries: Aestheticism and New Zealand Short Fiction in the Twentieth Century</t>
  </si>
  <si>
    <t>Gwynne, Joel</t>
  </si>
  <si>
    <t>N7483.M35.A45 2009eb</t>
  </si>
  <si>
    <t>9789042027503</t>
  </si>
  <si>
    <t>9789042027497</t>
  </si>
  <si>
    <t>Art and the Human Adventure: André Malraux's Theory of Art</t>
  </si>
  <si>
    <t>Allan, Derek</t>
  </si>
  <si>
    <t>Literary Criticism/Poetry</t>
  </si>
  <si>
    <t>PT553.G48 2011eb</t>
  </si>
  <si>
    <t>9781571137661</t>
  </si>
  <si>
    <t>9781571132901</t>
  </si>
  <si>
    <t>German and European Poetics after the Holocaust: Crisis and Creativity</t>
  </si>
  <si>
    <t>Hofmann, Gert</t>
  </si>
  <si>
    <t>Literary Criticism/Semiotics &amp; Theory</t>
  </si>
  <si>
    <t>PN45.M319 2012eb</t>
  </si>
  <si>
    <t>9781441197818</t>
  </si>
  <si>
    <t>9781441119148</t>
  </si>
  <si>
    <t>How Literature Changes the Way We Think</t>
  </si>
  <si>
    <t>Mack, Michael</t>
  </si>
  <si>
    <t>Literary Criticism/Shakespeare</t>
  </si>
  <si>
    <t>PR2976.S43 2011eb</t>
  </si>
  <si>
    <t>9781441179432</t>
  </si>
  <si>
    <t>9780826441690</t>
  </si>
  <si>
    <t>Continuum Shakespeare Studies: Shakespeare and the Translation of Identity in Early Modern England</t>
  </si>
  <si>
    <t>Oakley-Brown, Liz</t>
  </si>
  <si>
    <t>Mathematics/Number Theory</t>
  </si>
  <si>
    <t>QA246.5.S73 2009eb</t>
  </si>
  <si>
    <t>9789812775832</t>
  </si>
  <si>
    <t>9789812775825</t>
  </si>
  <si>
    <t>Mathematics of Harmony: From Euclid to Comtemporary Mathematics and Computer Science</t>
  </si>
  <si>
    <t>Stakhov, Alexey</t>
  </si>
  <si>
    <t>World Scientific Publishing Co.</t>
  </si>
  <si>
    <t>Mathematics/Probability &amp; Statistics/Multivariate Analysis</t>
  </si>
  <si>
    <t>QA278.A29 2009eb</t>
  </si>
  <si>
    <t>9789812838247</t>
  </si>
  <si>
    <t>9789812838230</t>
  </si>
  <si>
    <t>Advances in Multivariate Statistical Methods</t>
  </si>
  <si>
    <t xml:space="preserve">Sengupta, Ashis </t>
  </si>
  <si>
    <t>World Scientific</t>
  </si>
  <si>
    <t>Medical/Audiology &amp; Speech Pathology</t>
  </si>
  <si>
    <t>RC423.C6428 2010eb</t>
  </si>
  <si>
    <t>9781847692474</t>
  </si>
  <si>
    <t>9781847692467</t>
  </si>
  <si>
    <t>Communication Disorders Across Languages: Communication Disorders in Turkish</t>
  </si>
  <si>
    <t>Topbas, Seyhun</t>
  </si>
  <si>
    <t>RJ496.A5.N55 2010eb</t>
  </si>
  <si>
    <t>9781847692818</t>
  </si>
  <si>
    <t>9781847692801</t>
  </si>
  <si>
    <t>Dyslexia in the Foreign Language Classroom</t>
  </si>
  <si>
    <t>Nijakowska, Joanna</t>
  </si>
  <si>
    <t>Medical/Diagnosis</t>
  </si>
  <si>
    <t>QP519.9.M64.M6385 2009eb</t>
  </si>
  <si>
    <t>9781607951230</t>
  </si>
  <si>
    <t>9781607950059</t>
  </si>
  <si>
    <t>Molecular Imaging</t>
  </si>
  <si>
    <t>Weissleder, Ralph</t>
  </si>
  <si>
    <t>PMPH USA, Ltd.</t>
  </si>
  <si>
    <t>Medical/Diseases</t>
  </si>
  <si>
    <t>RC372.A38 2009eb</t>
  </si>
  <si>
    <t>9781607951247</t>
  </si>
  <si>
    <t>9781607950042</t>
  </si>
  <si>
    <t>Advanced Therapy in Epilepsy</t>
  </si>
  <si>
    <t>Wheless, James W.</t>
  </si>
  <si>
    <t>Medical/Drug Guides</t>
  </si>
  <si>
    <t>RS199.5.B35 2010eb</t>
  </si>
  <si>
    <t>9781847354181</t>
  </si>
  <si>
    <t>9781847354167</t>
  </si>
  <si>
    <t>Stimuli Responsive Drug Delivery Systems: From Introduction to Application</t>
  </si>
  <si>
    <t>Bajpai, Anil</t>
  </si>
  <si>
    <t>Smithers Rapra</t>
  </si>
  <si>
    <t>Medical/Endocrinology &amp; Metabolism</t>
  </si>
  <si>
    <t>QP752.F35.F387 2009eb</t>
  </si>
  <si>
    <t>9781893997653</t>
  </si>
  <si>
    <t>Fatty Acids in Health: Promotion and Disease Causation</t>
  </si>
  <si>
    <t>Watson, Ronald R.</t>
  </si>
  <si>
    <t>AOCS Press</t>
  </si>
  <si>
    <t>Medical/General</t>
  </si>
  <si>
    <t>R857.N34.L57 2011eb</t>
  </si>
  <si>
    <t>9781847354792</t>
  </si>
  <si>
    <t>9781847354778</t>
  </si>
  <si>
    <t>Lipid Nanocarriers in Cancer Diagnosis and Therapy</t>
  </si>
  <si>
    <t>Souto, Eliana</t>
  </si>
  <si>
    <t>QP88.5.D73 2011eb</t>
  </si>
  <si>
    <t>9781932633771</t>
  </si>
  <si>
    <t>Physiology of the Skin [3rd Edition]</t>
  </si>
  <si>
    <t>Draelos, Zoe</t>
  </si>
  <si>
    <t>Allured Business Media</t>
  </si>
  <si>
    <t>RC683.5.I42.L58 2009eb</t>
  </si>
  <si>
    <t>9781840765212</t>
  </si>
  <si>
    <t>9781840761092</t>
  </si>
  <si>
    <t>Cardiovascular Imaging</t>
  </si>
  <si>
    <t>Liu, Yi-Hwa</t>
  </si>
  <si>
    <t>Manson Publishing Ltd</t>
  </si>
  <si>
    <t>RT23.B33 2009eb</t>
  </si>
  <si>
    <t>9780857253521</t>
  </si>
  <si>
    <t>9781844451623</t>
  </si>
  <si>
    <t>Communication and Interpersonal Skills for Nurses</t>
  </si>
  <si>
    <t>Bach, Shirley</t>
  </si>
  <si>
    <t>SH175.E37 2009eb</t>
  </si>
  <si>
    <t>9783836630184</t>
  </si>
  <si>
    <t>9783836680189</t>
  </si>
  <si>
    <t>Occurrence of intestinal fish parasites in Australia: Identification of anisakid nematodes in commercially available fish species from south Australian Waters</t>
  </si>
  <si>
    <t>Eisenbarth, Albert</t>
  </si>
  <si>
    <t>Medical/Geriatrics</t>
  </si>
  <si>
    <t>RC952.5.S33 2011eb</t>
  </si>
  <si>
    <t>9781848930216</t>
  </si>
  <si>
    <t>9781848930209</t>
  </si>
  <si>
    <t>Body, Gender and Culture: Old Age and Disease in Early Modern Medicine</t>
  </si>
  <si>
    <t>Schaefer, Daniel</t>
  </si>
  <si>
    <t>Medical/Health Care Delivery</t>
  </si>
  <si>
    <t>RA395.A3.B269 2011eb</t>
  </si>
  <si>
    <t>9781567934311</t>
  </si>
  <si>
    <t>9781567934151</t>
  </si>
  <si>
    <t>Accountable Care Organizations: Your Guide to Design, Strategy, and Implementation</t>
  </si>
  <si>
    <t>Bard, Marc</t>
  </si>
  <si>
    <t>RA410.56.K66 2011eb</t>
  </si>
  <si>
    <t>9781567934304</t>
  </si>
  <si>
    <t>9781567933673</t>
  </si>
  <si>
    <t>Consumer-Centric Healthcare: Opportunities and Challenges for Providers</t>
  </si>
  <si>
    <t>Konschak, Colin</t>
  </si>
  <si>
    <t>RA395.A3.F865 2010eb</t>
  </si>
  <si>
    <t>9780309149860</t>
  </si>
  <si>
    <t>9780309149853</t>
  </si>
  <si>
    <t>Future Directions for the National Healthcare Quality and Disparities Reports</t>
  </si>
  <si>
    <t>Committee on Future Directions</t>
  </si>
  <si>
    <t>National Academy Press</t>
  </si>
  <si>
    <t>RA412.2.E96 2009eb</t>
  </si>
  <si>
    <t>9780765626462</t>
  </si>
  <si>
    <t>9780765623324</t>
  </si>
  <si>
    <t>Expanding Access to Health Care: A Management Approach</t>
  </si>
  <si>
    <t>Buss, Terry F.</t>
  </si>
  <si>
    <t>Medical/History</t>
  </si>
  <si>
    <t>GN296.L63 2010eb</t>
  </si>
  <si>
    <t>9781848931503</t>
  </si>
  <si>
    <t>9781848931497</t>
  </si>
  <si>
    <t>Locating Health: Historical and Anthropological Investigations of Place and Health</t>
  </si>
  <si>
    <t>Dyck, Ericka</t>
  </si>
  <si>
    <t>Medical/Hospital Administration &amp; Care</t>
  </si>
  <si>
    <t>RA645.5.A546 2011eb</t>
  </si>
  <si>
    <t>9781567934298</t>
  </si>
  <si>
    <t>9781567933666</t>
  </si>
  <si>
    <t>Anticipate, Respond, Recover: Healthcare Leadership and Catastrophic Events</t>
  </si>
  <si>
    <t>McGlown, K. Joanne</t>
  </si>
  <si>
    <t>Medical/Immunology</t>
  </si>
  <si>
    <t>QR186.I445 2011eb</t>
  </si>
  <si>
    <t>9781555816872</t>
  </si>
  <si>
    <t>9781555815141</t>
  </si>
  <si>
    <t>Kaufmann, Stefan H.E.</t>
  </si>
  <si>
    <t>ASM Press</t>
  </si>
  <si>
    <t>Medical/Infectious Diseases</t>
  </si>
  <si>
    <t>RA643.I57 2011eb</t>
  </si>
  <si>
    <t>9780309212274</t>
  </si>
  <si>
    <t>9780309212267</t>
  </si>
  <si>
    <t>Fungal Diseases: An Emerging Threat to Human, Animal, and Plant Health: Workshop Summary</t>
  </si>
  <si>
    <t xml:space="preserve">Olsen, LeighAnne </t>
  </si>
  <si>
    <t>National Academies Press</t>
  </si>
  <si>
    <t>RC311.T824 2011eb</t>
  </si>
  <si>
    <t>9781555817138</t>
  </si>
  <si>
    <t>9781555815134</t>
  </si>
  <si>
    <t>Tuberculosis and Nontuberculous Mycobacterial Infections [6th Edition]</t>
  </si>
  <si>
    <t>Schlossberg, David</t>
  </si>
  <si>
    <t>RC114.5.C56 2009eb</t>
  </si>
  <si>
    <t>9781555815974</t>
  </si>
  <si>
    <t>9781555814250</t>
  </si>
  <si>
    <t>Richman, Douglas D.</t>
  </si>
  <si>
    <t>QR67.D55 2009eb</t>
  </si>
  <si>
    <t>9781555815455</t>
  </si>
  <si>
    <t>9781555813970</t>
  </si>
  <si>
    <t>Diagnostic Microbiology of the Immunocompromised Host</t>
  </si>
  <si>
    <t>Hayden, Randall T.</t>
  </si>
  <si>
    <t>Medical/Internal Medicine</t>
  </si>
  <si>
    <t>RC93.P67 2011eb</t>
  </si>
  <si>
    <t>9780982384374</t>
  </si>
  <si>
    <t>Population Monitoring and Radionuclide Decorporation Following a Radiological or Nuclear Incident</t>
  </si>
  <si>
    <t xml:space="preserve">National Council on Radiation </t>
  </si>
  <si>
    <t>National Council on Radiation Protection &amp; Measure</t>
  </si>
  <si>
    <t>Medical/Neurology</t>
  </si>
  <si>
    <t>612.8/2</t>
  </si>
  <si>
    <t>QP411.N49 2010eb</t>
  </si>
  <si>
    <t>9789027288042</t>
  </si>
  <si>
    <t>9789027252159</t>
  </si>
  <si>
    <t>New Horizons in the Neuroscience of Consciousness</t>
  </si>
  <si>
    <t>Perry, Elaine K.</t>
  </si>
  <si>
    <t>Medical/Neuroscience</t>
  </si>
  <si>
    <t>QP385.F68 2010eb</t>
  </si>
  <si>
    <t>9780262265850</t>
  </si>
  <si>
    <t>9780262014021</t>
  </si>
  <si>
    <t>Foundational Issues of Human Brain Mapping</t>
  </si>
  <si>
    <t>Hanson, Stephen José</t>
  </si>
  <si>
    <t>Medical/Nursing Home Care</t>
  </si>
  <si>
    <t>HV687.5.U5.T73 2010eb</t>
  </si>
  <si>
    <t>9780231507073</t>
  </si>
  <si>
    <t>9780231132244</t>
  </si>
  <si>
    <t>Transforming Palliative Care in Nursing Homes: The Social Work Role</t>
  </si>
  <si>
    <t>Bern-Klug, Mercedes E.</t>
  </si>
  <si>
    <t>Medical/Nursing/General</t>
  </si>
  <si>
    <t>RT41.W55 2010eb</t>
  </si>
  <si>
    <t>9780857255983</t>
  </si>
  <si>
    <t>9781844453740</t>
  </si>
  <si>
    <t>Contexts of Contemporary Nursing [2nd Edition]</t>
  </si>
  <si>
    <t>Williamson, Graham R.</t>
  </si>
  <si>
    <t>RT71.P75 2010eb</t>
  </si>
  <si>
    <t>9780857255877</t>
  </si>
  <si>
    <t>9781844453665</t>
  </si>
  <si>
    <t>Critical Thinking and Writing for Nursing Students</t>
  </si>
  <si>
    <t>Harrington, Anne</t>
  </si>
  <si>
    <t>RT41.H87 2010eb</t>
  </si>
  <si>
    <t>9781844457472</t>
  </si>
  <si>
    <t>9781844453818</t>
  </si>
  <si>
    <t>Information Skills for Nursing Students</t>
  </si>
  <si>
    <t>Hutchfield, Kay</t>
  </si>
  <si>
    <t>RM147.L39 2010eb</t>
  </si>
  <si>
    <t>9781844458448</t>
  </si>
  <si>
    <t>9781844458424</t>
  </si>
  <si>
    <t>Medicines Management in Adult Nursing</t>
  </si>
  <si>
    <t>Hennefer, Dawn</t>
  </si>
  <si>
    <t>RT86.3.G66 2010eb</t>
  </si>
  <si>
    <t>9780857255990</t>
  </si>
  <si>
    <t>9781844453733</t>
  </si>
  <si>
    <t>Nursing and Collaborative Practice: A Guide to Interprofessional Learning and Working [2nd Edition]</t>
  </si>
  <si>
    <t>Goodman, Benny</t>
  </si>
  <si>
    <t>RT81.5.E45 2010eb</t>
  </si>
  <si>
    <t>9780857255822</t>
  </si>
  <si>
    <t>9781844453689</t>
  </si>
  <si>
    <t>Understanding Research for Nursing Students</t>
  </si>
  <si>
    <t>Ellis, Peter</t>
  </si>
  <si>
    <t>RT41.H215 2009eb</t>
  </si>
  <si>
    <t>9780857253538</t>
  </si>
  <si>
    <t>9781844451586</t>
  </si>
  <si>
    <t>What Is Nursing: Exploring Theory and Practice</t>
  </si>
  <si>
    <t>Hall, Carol</t>
  </si>
  <si>
    <t>Medical/Nursing/Oncology &amp; Cancer</t>
  </si>
  <si>
    <t>RC266.C337 2010eb</t>
  </si>
  <si>
    <t>9781890504908</t>
  </si>
  <si>
    <t>Cancer Basics</t>
  </si>
  <si>
    <t>Eggert, Julie</t>
  </si>
  <si>
    <t>Medical/Oncology</t>
  </si>
  <si>
    <t>RC280.G5.G96 2011eb</t>
  </si>
  <si>
    <t>9781906985530</t>
  </si>
  <si>
    <t>9781906985448</t>
  </si>
  <si>
    <t>Gynaecological Cancers: Biology and Therapeutics</t>
  </si>
  <si>
    <t>Kehoe, Sean</t>
  </si>
  <si>
    <t>Royal College of Obstetricians and Gynaecologists</t>
  </si>
  <si>
    <t>RC271.N46.A54 2010eb</t>
  </si>
  <si>
    <t>9781608050079</t>
  </si>
  <si>
    <t>Angiogenesis and Therapeutic Targets In Cancer</t>
  </si>
  <si>
    <t>Chatterjee, Malay</t>
  </si>
  <si>
    <t>Bentham Science Publishers</t>
  </si>
  <si>
    <t>Medical/Parasitology</t>
  </si>
  <si>
    <t>QR115.G46 2011eb</t>
  </si>
  <si>
    <t>9781555816902</t>
  </si>
  <si>
    <t>9781555814571</t>
  </si>
  <si>
    <t>Genomes of Foodborne and Waterborne Pathogens</t>
  </si>
  <si>
    <t>Fratamico, Pina</t>
  </si>
  <si>
    <t>Medical/Pediatrics</t>
  </si>
  <si>
    <t>RJ520.P74.A43 2011eb</t>
  </si>
  <si>
    <t>9781898683889</t>
  </si>
  <si>
    <t>Alcohol, Drugs and Medication in Pregnancy: The Long Term Outcome for the Child</t>
  </si>
  <si>
    <t>Preece, Philip M.</t>
  </si>
  <si>
    <t xml:space="preserve">Mac Keith Press </t>
  </si>
  <si>
    <t>Medical/Pharmacology</t>
  </si>
  <si>
    <t>QP702.P6.P673 2011eb</t>
  </si>
  <si>
    <t>9781847354389</t>
  </si>
  <si>
    <t>9781847354365</t>
  </si>
  <si>
    <t>Polysaccharides in Medicinal and Pharmaceutical Applications</t>
  </si>
  <si>
    <t xml:space="preserve">Popa, Valentin </t>
  </si>
  <si>
    <t>RM151.C87 2010eb</t>
  </si>
  <si>
    <t>9781608051915</t>
  </si>
  <si>
    <t>Current Technologies to Increase the Transdermal Delivery of Drugs</t>
  </si>
  <si>
    <t>Escobar-Chávez, José Juan</t>
  </si>
  <si>
    <t>Medical/Public Health</t>
  </si>
  <si>
    <t>LB3409.U5.L64 2011eb</t>
  </si>
  <si>
    <t>9781416614449</t>
  </si>
  <si>
    <t>9781416614289</t>
  </si>
  <si>
    <t>Creating a Healthy School: Using the Healthy School Report Card [2nd Edition]</t>
  </si>
  <si>
    <t>Lohrmann, David K.</t>
  </si>
  <si>
    <t>Association for Supervision &amp; Curriculum Developme</t>
  </si>
  <si>
    <t>RC46.H393 2011eb</t>
  </si>
  <si>
    <t>9780857254634</t>
  </si>
  <si>
    <t>9780857254610</t>
  </si>
  <si>
    <t>Cleland, Jennifer</t>
  </si>
  <si>
    <t>RA395.G7.P65 2011eb</t>
  </si>
  <si>
    <t>9780857252883</t>
  </si>
  <si>
    <t>9780857250070</t>
  </si>
  <si>
    <t>Policy and Strategy for Improving Health and Wellbeing</t>
  </si>
  <si>
    <t>Porter, Elizabeth</t>
  </si>
  <si>
    <t>RA601.I39 2010eb</t>
  </si>
  <si>
    <t>9780309152747</t>
  </si>
  <si>
    <t>9780309152730</t>
  </si>
  <si>
    <t>RA445.K24 2009eb</t>
  </si>
  <si>
    <t>9781567207606</t>
  </si>
  <si>
    <t>9780275994853</t>
  </si>
  <si>
    <t>Kahn, Laura</t>
  </si>
  <si>
    <t>ABC-CLIO</t>
  </si>
  <si>
    <t>Medical/Toxicology</t>
  </si>
  <si>
    <t>QR115.R357 2011eb</t>
  </si>
  <si>
    <t>9781555817121</t>
  </si>
  <si>
    <t>9781555815424</t>
  </si>
  <si>
    <t>Rapid Detection, Characterization, and Enumeration of Foodborne Pathogens</t>
  </si>
  <si>
    <t>Hoorfar, J.</t>
  </si>
  <si>
    <t>Medical/Veterinary Medicine/General</t>
  </si>
  <si>
    <t>SF767.C3.B68 2011eb</t>
  </si>
  <si>
    <t>9783842683594</t>
  </si>
  <si>
    <t>9783899930528</t>
  </si>
  <si>
    <t>Bovine Anatomy: An Illustrated Text [2nd Edition]</t>
  </si>
  <si>
    <t>Budras, Klaus-Dieter</t>
  </si>
  <si>
    <t>Schlütersche GmbH</t>
  </si>
  <si>
    <t>Medical/Veterinary Medicine/Small Animal</t>
  </si>
  <si>
    <t>SF981.W37 2011eb</t>
  </si>
  <si>
    <t>9781840766226</t>
  </si>
  <si>
    <t>9781840761535</t>
  </si>
  <si>
    <t>Cardiovascular Disease in Small Animal Medicine</t>
  </si>
  <si>
    <t>Ware, Wendy A.</t>
  </si>
  <si>
    <t>SF994.2.A1.D664 2010eb</t>
  </si>
  <si>
    <t>9781840765922</t>
  </si>
  <si>
    <t>9781840761122</t>
  </si>
  <si>
    <t>Avian Medicine and Surgery in Practice</t>
  </si>
  <si>
    <t>Doneley, Robert</t>
  </si>
  <si>
    <t>SF992 E53.C58 2010eb</t>
  </si>
  <si>
    <t>9783899930917</t>
  </si>
  <si>
    <t>9783899930580</t>
  </si>
  <si>
    <t>Rijnberk, Ad</t>
  </si>
  <si>
    <t>Nature/Animal Rights</t>
  </si>
  <si>
    <t>179/.3</t>
  </si>
  <si>
    <t>HV4708.P34 2010eb</t>
  </si>
  <si>
    <t>9780231503020</t>
  </si>
  <si>
    <t>9780231129053</t>
  </si>
  <si>
    <t>Animal Ethics in Context</t>
  </si>
  <si>
    <t>Palmer, Clare</t>
  </si>
  <si>
    <t xml:space="preserve">Columbia University Press   </t>
  </si>
  <si>
    <t>Nature/General</t>
  </si>
  <si>
    <t>BF1621.G736 2009eb</t>
  </si>
  <si>
    <t>9781845206703</t>
  </si>
  <si>
    <t>Anthropology of Magic</t>
  </si>
  <si>
    <t>Greenwood, Susan</t>
  </si>
  <si>
    <t>Performing Arts/Animation</t>
  </si>
  <si>
    <t>791.43/34097303</t>
  </si>
  <si>
    <t>NC1766.U5.W44 2011eb</t>
  </si>
  <si>
    <t>9780786486120</t>
  </si>
  <si>
    <t>9780786449859</t>
  </si>
  <si>
    <t>Animated Film Encyclopedia: A Complete Guide to American Shorts, Features and Sequences, 1900-1999 [2nd Edition]</t>
  </si>
  <si>
    <t>Webb, Graham</t>
  </si>
  <si>
    <t>McFarland &amp; Company, Inc., Publishers</t>
  </si>
  <si>
    <t>NC1765.P59 2011eb</t>
  </si>
  <si>
    <t>9781441131072</t>
  </si>
  <si>
    <t>9781441145253</t>
  </si>
  <si>
    <t>Teachers' Animation Toolkit</t>
  </si>
  <si>
    <t>Pollmller, Britta</t>
  </si>
  <si>
    <t>Performing Arts/Film &amp; Video/Direction &amp; Production</t>
  </si>
  <si>
    <t>TR886.7.N49 2009eb</t>
  </si>
  <si>
    <t>9781847691552</t>
  </si>
  <si>
    <t>9781847691545</t>
  </si>
  <si>
    <t>New Trends in Audiovisual Translation</t>
  </si>
  <si>
    <t>Cintas, Jorge Díaz</t>
  </si>
  <si>
    <t>Performing Arts/Film &amp; Video/General</t>
  </si>
  <si>
    <t>PN1995.9.A74.E34 2010eb</t>
  </si>
  <si>
    <t>9780857711090</t>
  </si>
  <si>
    <t>9781848851078</t>
  </si>
  <si>
    <t>British Film Design: A History</t>
  </si>
  <si>
    <t>Ede, Laurie N.</t>
  </si>
  <si>
    <t>Performing Arts/Film &amp; Video/History &amp; Criticism</t>
  </si>
  <si>
    <t>PN1997.85.S69 2011eb</t>
  </si>
  <si>
    <t>9781441177261</t>
  </si>
  <si>
    <t>9781441168184</t>
  </si>
  <si>
    <t>Analyzing Literature-to-Film Adaptations: A Novelist's Exploration and Guide</t>
  </si>
  <si>
    <t>Snyder, Mary H.</t>
  </si>
  <si>
    <t>NC1766.U52.D5543 2011eb</t>
  </si>
  <si>
    <t>9781441150462</t>
  </si>
  <si>
    <t>9781441174215</t>
  </si>
  <si>
    <t>Demystifying Disney: A History of Disney Feature Animation</t>
  </si>
  <si>
    <t>Pallant, Chris</t>
  </si>
  <si>
    <t>NC1766.J3.L36 2009eb</t>
  </si>
  <si>
    <t>9780816670604</t>
  </si>
  <si>
    <t>9780816651542</t>
  </si>
  <si>
    <t>Anime Machine: A Media Theory of Animation</t>
  </si>
  <si>
    <t xml:space="preserve">Lamarre, Thomas </t>
  </si>
  <si>
    <t xml:space="preserve">University of Minnesota Press </t>
  </si>
  <si>
    <t>Performing Arts/General</t>
  </si>
  <si>
    <t>PN1993.5.U65.C525 2012eb</t>
  </si>
  <si>
    <t>9780804778428</t>
  </si>
  <si>
    <t>9780804778633</t>
  </si>
  <si>
    <t>Post*45: America's Corporate Art: The Studio Authorship of Hollywood Motion Pictures (1929-2001)</t>
  </si>
  <si>
    <t>Christensen, Jerome</t>
  </si>
  <si>
    <t>PN1995.9.S6.S88 2009eb</t>
  </si>
  <si>
    <t>9781847886392</t>
  </si>
  <si>
    <t>9781847884862</t>
  </si>
  <si>
    <t>Hollywood Blockbusters: The Anthropology of Popular Movies</t>
  </si>
  <si>
    <t>Wogan, Peter</t>
  </si>
  <si>
    <t>Performing Arts/Television/General</t>
  </si>
  <si>
    <t>PN1992.3.C6.S42 2010eb</t>
  </si>
  <si>
    <t>9780826434661</t>
  </si>
  <si>
    <t>9780826430922</t>
  </si>
  <si>
    <t>America Through the Eyes of China and India: Television, Identity, and Intercultural Communication in a Changing World</t>
  </si>
  <si>
    <t>Sherman, Edward D.</t>
  </si>
  <si>
    <t>Philosophy/Aesthetics</t>
  </si>
  <si>
    <t>PR468.A33.E27 2011eb</t>
  </si>
  <si>
    <t>9781441130013</t>
  </si>
  <si>
    <t>9780826443984</t>
  </si>
  <si>
    <t>Aesthetic Afterlives</t>
  </si>
  <si>
    <t>Eastham, Andrew</t>
  </si>
  <si>
    <t>B2430.M3764.K38 2011eb</t>
  </si>
  <si>
    <t>9781441138736</t>
  </si>
  <si>
    <t>9781441136633</t>
  </si>
  <si>
    <t>Art and Institution: Aesthetics in the Late Works of Merleau-Ponty</t>
  </si>
  <si>
    <t>Kaushik, Rajiv</t>
  </si>
  <si>
    <t>Philosophy/Eastern/Buddhism</t>
  </si>
  <si>
    <t>B812.S33 2009eb</t>
  </si>
  <si>
    <t>9781441119575</t>
  </si>
  <si>
    <t>9780826437389</t>
  </si>
  <si>
    <t>Comparative Theories of Nonduality: The Search for a Middle Way</t>
  </si>
  <si>
    <t>Scarborough, Milton</t>
  </si>
  <si>
    <t>Philosophy/Eastern/General</t>
  </si>
  <si>
    <t>LA1133.F53 2011eb</t>
  </si>
  <si>
    <t>9781441131102</t>
  </si>
  <si>
    <t>9780826499301</t>
  </si>
  <si>
    <t>Confucius, the Analects and Western Education</t>
  </si>
  <si>
    <t>Flanagan, Frank M.</t>
  </si>
  <si>
    <t>Philosophy/Eastern/Taoism</t>
  </si>
  <si>
    <t>BL1900.L35.W333 2011eb</t>
  </si>
  <si>
    <t>9781441196644</t>
  </si>
  <si>
    <t>9781441196514</t>
  </si>
  <si>
    <t>Reading the Dao: A Thematic Inquiry</t>
  </si>
  <si>
    <t>Wang, Keping</t>
  </si>
  <si>
    <t>Philosophy/Ethics &amp; Moral Philosophy</t>
  </si>
  <si>
    <t>BJ1012.C664 2011eb</t>
  </si>
  <si>
    <t>9781441136596</t>
  </si>
  <si>
    <t>9781441121752</t>
  </si>
  <si>
    <t>Continuum Companion to Ethics</t>
  </si>
  <si>
    <t>Miller, Christian</t>
  </si>
  <si>
    <t>BJ2021.P48 2011eb</t>
  </si>
  <si>
    <t>9780823234615</t>
  </si>
  <si>
    <t>Phenomenologies of the Stranger: Between Hostility and Hospitality</t>
  </si>
  <si>
    <t>Kearney, Richard</t>
  </si>
  <si>
    <t>BJ1031.A673 2010eb</t>
  </si>
  <si>
    <t>9781843313373</t>
  </si>
  <si>
    <t>9788190757072</t>
  </si>
  <si>
    <t>Applied Ethics and Human Rights: Conceptual Analysis and Contextual Applications</t>
  </si>
  <si>
    <t>Motilal, Shashi</t>
  </si>
  <si>
    <t>Anthem Press India</t>
  </si>
  <si>
    <t>B3279.H94.S49 2010eb</t>
  </si>
  <si>
    <t>9781441114006</t>
  </si>
  <si>
    <t>9781441174697</t>
  </si>
  <si>
    <t>Ethics of Husserl's Phenomenology: Responsibility and Ethical Life</t>
  </si>
  <si>
    <t xml:space="preserve">Borràs, Joaquim Siles I </t>
  </si>
  <si>
    <t>BH39.S3285 2007eb</t>
  </si>
  <si>
    <t>9781441122988</t>
  </si>
  <si>
    <t>9780826485243</t>
  </si>
  <si>
    <t>Aesthetics and Morality</t>
  </si>
  <si>
    <t>Schellekens, Elisabeth</t>
  </si>
  <si>
    <t>Philosophy/General</t>
  </si>
  <si>
    <t>BJ1475.R63 2011eb</t>
  </si>
  <si>
    <t>9781439900673</t>
  </si>
  <si>
    <t>9781439900666</t>
  </si>
  <si>
    <t>Global Ethics and Politics: Ethics of Care: A Feminist Approach to Human Security</t>
  </si>
  <si>
    <t>Robinson, Fiona</t>
  </si>
  <si>
    <t>ML3800.M894413 2010eb</t>
  </si>
  <si>
    <t>9780226768397</t>
  </si>
  <si>
    <t>9780226768380</t>
  </si>
  <si>
    <t>Music in German Philosophy: An Introduction</t>
  </si>
  <si>
    <t>Sorgner, Stefan Lorenz</t>
  </si>
  <si>
    <t>BD311.T43 2010eb</t>
  </si>
  <si>
    <t>9780226793726</t>
  </si>
  <si>
    <t>After Life</t>
  </si>
  <si>
    <t>Thacker, Eugene</t>
  </si>
  <si>
    <t>B235.P24.A34 2011eb</t>
  </si>
  <si>
    <t>9781441139108</t>
  </si>
  <si>
    <t>9780826457530</t>
  </si>
  <si>
    <t>Parmenides, Plato and Mortal Philosophy: Return from Transcendence</t>
  </si>
  <si>
    <t>Adluri, Vishwa</t>
  </si>
  <si>
    <t>B3279.H48.P4313 2010eb</t>
  </si>
  <si>
    <t>9781441195593</t>
  </si>
  <si>
    <t>9781847064448</t>
  </si>
  <si>
    <t>Phenomenology of Intuition and Expression</t>
  </si>
  <si>
    <t>Heidegger, Martin</t>
  </si>
  <si>
    <t>G149.7.H35 2010eb</t>
  </si>
  <si>
    <t>9781845411381</t>
  </si>
  <si>
    <t>9781845411374</t>
  </si>
  <si>
    <t>Official Tourism Websites: A Discourse Analysis Perspective</t>
  </si>
  <si>
    <t>Hallett, Rick</t>
  </si>
  <si>
    <t>B3279.H49.B6844 2008eb</t>
  </si>
  <si>
    <t>9781441142801</t>
  </si>
  <si>
    <t>9780826498465</t>
  </si>
  <si>
    <t>Heidegger and Aristotle: Philosophy as Praxis</t>
  </si>
  <si>
    <t>Bowler, Michael</t>
  </si>
  <si>
    <t>B804.M36 2005eb</t>
  </si>
  <si>
    <t>9781441153524</t>
  </si>
  <si>
    <t>9780826471673</t>
  </si>
  <si>
    <t>Language: Key Concepts in Philosophy</t>
  </si>
  <si>
    <t>Medina, Jose</t>
  </si>
  <si>
    <t>Philosophy/History &amp; Surveys/Ancient &amp; Classical</t>
  </si>
  <si>
    <t>B430.M39 2010eb</t>
  </si>
  <si>
    <t>9781441103369</t>
  </si>
  <si>
    <t>9780826491107</t>
  </si>
  <si>
    <t>Continuum Studies in Ancient Philosophy: Aristotle's Ethics: Moral Development and Human Nature</t>
  </si>
  <si>
    <t xml:space="preserve">May, Hope </t>
  </si>
  <si>
    <t>B387.O53 2010eb</t>
  </si>
  <si>
    <t>9781930972322</t>
  </si>
  <si>
    <t>One Book, The Whole Universe: Plato's Timaeus Today</t>
  </si>
  <si>
    <t>Mohr, Richard D.</t>
  </si>
  <si>
    <t>Parmenides Publishing</t>
  </si>
  <si>
    <t>Philosophy/Mind &amp; Body</t>
  </si>
  <si>
    <t>BD418.3.C6565 2011eb</t>
  </si>
  <si>
    <t>9781441121295</t>
  </si>
  <si>
    <t>9780826431882</t>
  </si>
  <si>
    <t>Continuum Companion to Philosophy of Mind</t>
  </si>
  <si>
    <t>Garvey, James</t>
  </si>
  <si>
    <t>B3066.V413 2010eb</t>
  </si>
  <si>
    <t>9781441108371</t>
  </si>
  <si>
    <t>9781441113849</t>
  </si>
  <si>
    <t>Essay on Transcendental Philosophy</t>
  </si>
  <si>
    <t>Maimon, Salomon</t>
  </si>
  <si>
    <t>BD418.3.M353 2010eb</t>
  </si>
  <si>
    <t>9781441176004</t>
  </si>
  <si>
    <t>9781847063496</t>
  </si>
  <si>
    <t>Key Terms in Philosophy of Mind</t>
  </si>
  <si>
    <t>Mandik, Pete</t>
  </si>
  <si>
    <t>Philosophy/Movements/Deconstruction</t>
  </si>
  <si>
    <t>B2430.D484.G395 2007eb</t>
  </si>
  <si>
    <t>9781441182364</t>
  </si>
  <si>
    <t>9780826497864</t>
  </si>
  <si>
    <t>Starting with Derrida: Plato, Aristotle and Hegel</t>
  </si>
  <si>
    <t>Gaston, Sean</t>
  </si>
  <si>
    <t>Philosophy/Movements/Structuralism</t>
  </si>
  <si>
    <t>B2430.F724.T73 2011eb</t>
  </si>
  <si>
    <t>9780567510396</t>
  </si>
  <si>
    <t>9780567033437</t>
  </si>
  <si>
    <t>Foucault and Theology</t>
  </si>
  <si>
    <t>Tran, Jonathan</t>
  </si>
  <si>
    <t>Philosophy/Political</t>
  </si>
  <si>
    <t>JC251.A74.A818 2011eb</t>
  </si>
  <si>
    <t>9781441130310</t>
  </si>
  <si>
    <t>9781441101730</t>
  </si>
  <si>
    <t>Action and Appearance: Ethics and the Politics of Writing in Arendt</t>
  </si>
  <si>
    <t>Yeatman, Anna</t>
  </si>
  <si>
    <t>Philosophy/Reference</t>
  </si>
  <si>
    <t>BL51.D514 2010eb</t>
  </si>
  <si>
    <t>9781441185044</t>
  </si>
  <si>
    <t>9781441111975</t>
  </si>
  <si>
    <t>Dictionary of Philosophy of Religion</t>
  </si>
  <si>
    <t>Taliaferro, Charles</t>
  </si>
  <si>
    <t>Political Science/Civics &amp; Citizenship</t>
  </si>
  <si>
    <t>LC1091.B76 2009eb</t>
  </si>
  <si>
    <t>9781441105851</t>
  </si>
  <si>
    <t>9781847065469</t>
  </si>
  <si>
    <t>Citizenship Teacher's Handbook</t>
  </si>
  <si>
    <t>Brown, Kate</t>
  </si>
  <si>
    <t>LC1091.M43 2009eb</t>
  </si>
  <si>
    <t>9781441134325</t>
  </si>
  <si>
    <t>9781847060587</t>
  </si>
  <si>
    <t>Rethinking Citizenship Education: A Curriculum for Participatory Democracy</t>
  </si>
  <si>
    <t>McCowan, Tristan</t>
  </si>
  <si>
    <t>Continuum International Publishing Group, Limited</t>
  </si>
  <si>
    <t>Political Science/General</t>
  </si>
  <si>
    <t>GE42.S575 2011eb</t>
  </si>
  <si>
    <t>9780816678549</t>
  </si>
  <si>
    <t>9780816670284</t>
  </si>
  <si>
    <t>Against Ecological Sovereignty: Ethics, Biopolitics, and Saving the Natural World</t>
  </si>
  <si>
    <t xml:space="preserve"> Smith, Mick</t>
  </si>
  <si>
    <t>DS35.2.M56 2011eb</t>
  </si>
  <si>
    <t>9780804777230</t>
  </si>
  <si>
    <t>9780804771511</t>
  </si>
  <si>
    <t>Becoming Asia: Change and Continuity in Asian International Relations since World War II</t>
  </si>
  <si>
    <t>Miller, Alice Lyman</t>
  </si>
  <si>
    <t>JN405.Q56 2011eb</t>
  </si>
  <si>
    <t>9781441111050</t>
  </si>
  <si>
    <t>9781441104281</t>
  </si>
  <si>
    <t>British Prime Ministers and Democracy</t>
  </si>
  <si>
    <t>Quinault, Roland</t>
  </si>
  <si>
    <t>HC110.P6.D57 2011eb</t>
  </si>
  <si>
    <t>9780226768786</t>
  </si>
  <si>
    <t>9780226768762</t>
  </si>
  <si>
    <t>Chicago Studies in American Politics: Disciplining the Poor: Neoliberal Paternalism and the Persistent Power of Race</t>
  </si>
  <si>
    <t>Soss, Joe</t>
  </si>
  <si>
    <t>H97.W43 2011eb</t>
  </si>
  <si>
    <t>9781441174185</t>
  </si>
  <si>
    <t>9781441173119</t>
  </si>
  <si>
    <t>Morality, Leadership and Public Policy: On Experimentalism in Ethics</t>
  </si>
  <si>
    <t>E91.B97 2011eb</t>
  </si>
  <si>
    <t>9780816678709</t>
  </si>
  <si>
    <t>9780816676408</t>
  </si>
  <si>
    <t>Transit of Empire: Indigenous Critiques of Colonialism</t>
  </si>
  <si>
    <t>Byrd, Jodi A.</t>
  </si>
  <si>
    <t>KF8775.A75.W48 2011eb</t>
  </si>
  <si>
    <t>9780804782128</t>
  </si>
  <si>
    <t>9780804775335</t>
  </si>
  <si>
    <t>Law, Politics, and the Media: What's Law Got to Do With It: What Judges Do, Why They Do It, and What's at Stake</t>
  </si>
  <si>
    <t>Geyh, Charles</t>
  </si>
  <si>
    <t>JC352.M66 2012eb</t>
  </si>
  <si>
    <t>9781441168030</t>
  </si>
  <si>
    <t>9781441153173</t>
  </si>
  <si>
    <t>Plato, Politics and a Practical Utopia: Social Constructivism and Civic Planning in The 'Laws'</t>
  </si>
  <si>
    <t>Moore, Kenneth Royce</t>
  </si>
  <si>
    <t>JK554.E73 2011eb</t>
  </si>
  <si>
    <t>9780804778213</t>
  </si>
  <si>
    <t>9780804777063</t>
  </si>
  <si>
    <t>Breaking Through the Noise: Presidential Leadership, Public Opinion, and the News Media</t>
  </si>
  <si>
    <t>Eshbaugh-Soha, Matthew</t>
  </si>
  <si>
    <t>B808.5.A34 2010eb</t>
  </si>
  <si>
    <t>9781441162335</t>
  </si>
  <si>
    <t>9781847064509</t>
  </si>
  <si>
    <t>Continuum Studies in British Philosophy: Britishness and the Spectre of Europe</t>
  </si>
  <si>
    <t xml:space="preserve">Akehurst, Thomas L. </t>
  </si>
  <si>
    <t>JC323.S63 2010eb</t>
  </si>
  <si>
    <t>9780857716965</t>
  </si>
  <si>
    <t>9781848851313</t>
  </si>
  <si>
    <t>Spatial Conceptions of the Nation: Modernizing Geographies in Greece and Turkey</t>
  </si>
  <si>
    <t>Diamandouros, Nikiforos</t>
  </si>
  <si>
    <t>Tauris Academic Studies</t>
  </si>
  <si>
    <t>DR268.5.C56 2010eb</t>
  </si>
  <si>
    <t>9780857720306</t>
  </si>
  <si>
    <t>9781848851665</t>
  </si>
  <si>
    <t>Nationalism and Identity in Romania: A History of Extreme Politics from the Birth of the State to EU Accession</t>
  </si>
  <si>
    <t>Cinopoes, Radu</t>
  </si>
  <si>
    <t>DR576.Z87 2010eb</t>
  </si>
  <si>
    <t>9780857718075</t>
  </si>
  <si>
    <t>9781848852716</t>
  </si>
  <si>
    <t>Young Turk Legacy and Nation Building: From the Ottoman Empire to Atatürk's Turkey</t>
  </si>
  <si>
    <t>DR603.G87 2011eb</t>
  </si>
  <si>
    <t>9781848134881</t>
  </si>
  <si>
    <t>9781848134867</t>
  </si>
  <si>
    <t>Gurbilek, Nurdan</t>
  </si>
  <si>
    <t>HC340.12.P57 2010eb</t>
  </si>
  <si>
    <t>9781849643696</t>
  </si>
  <si>
    <t>9780745326917</t>
  </si>
  <si>
    <t>Change in Putin's Russia: Power, Money and People</t>
  </si>
  <si>
    <t>Pirani, Simon</t>
  </si>
  <si>
    <t>HD9000.5.G56 2009eb</t>
  </si>
  <si>
    <t>9781554582754</t>
  </si>
  <si>
    <t>9781554581924</t>
  </si>
  <si>
    <t>The Global Food Crisis: Governance Challenges and Opportunities</t>
  </si>
  <si>
    <t>Clapp, Jennifer</t>
  </si>
  <si>
    <t>Wilfrid Laurier University Press</t>
  </si>
  <si>
    <t>T174.5.H44 1997eb</t>
  </si>
  <si>
    <t>9780472023264</t>
  </si>
  <si>
    <t>9780472108138</t>
  </si>
  <si>
    <t>Acceptable Risks: Politics, Policy, and Risky Technologies</t>
  </si>
  <si>
    <t>Heimann, C. F. Larry</t>
  </si>
  <si>
    <t>Political Science/Government/International</t>
  </si>
  <si>
    <t>K5216.C75 2011eb</t>
  </si>
  <si>
    <t>9789264097445</t>
  </si>
  <si>
    <t>9789264097438</t>
  </si>
  <si>
    <t>ADB/OECD Anti-Corruption Initiative for Asia and the Pacific: Criminalisation of Bribery in Asia and the Pacific</t>
  </si>
  <si>
    <t>HG4028.B2.F56 2011eb</t>
  </si>
  <si>
    <t>9789264098909</t>
  </si>
  <si>
    <t>9789264098893</t>
  </si>
  <si>
    <t>National Accounts of OECD Countries, Financial Accounts 2010</t>
  </si>
  <si>
    <t>Political Science/International Relations/General</t>
  </si>
  <si>
    <t>PN241.W67 2012eb</t>
  </si>
  <si>
    <t>9781441172617</t>
  </si>
  <si>
    <t>9781441172310</t>
  </si>
  <si>
    <t>Continuum Studies in Translation: Words, Images and Performances in Translation</t>
  </si>
  <si>
    <t>Willson, Rita</t>
  </si>
  <si>
    <t>DR477.U94 2011eb</t>
  </si>
  <si>
    <t>9780857719010</t>
  </si>
  <si>
    <t>9781848855694</t>
  </si>
  <si>
    <t>Identity and Turkish Foreign Policy: The Kemalist Influence in Cyprus and the Caucasus</t>
  </si>
  <si>
    <t>Uzer, Umut</t>
  </si>
  <si>
    <t>Political Science/International Relations/Trade &amp; Tariffs</t>
  </si>
  <si>
    <t>HF1379.D96 1997eb</t>
  </si>
  <si>
    <t>9780472026418</t>
  </si>
  <si>
    <t>9780472109180</t>
  </si>
  <si>
    <t>Dynamics, Economic Growth, and International Trade</t>
  </si>
  <si>
    <t>Jensen, Bjarne Sloth</t>
  </si>
  <si>
    <t>Political Science/Political Ideologies/Democracy</t>
  </si>
  <si>
    <t>JZ1318.M334 2009eb</t>
  </si>
  <si>
    <t>9781849644273</t>
  </si>
  <si>
    <t>9780745329260</t>
  </si>
  <si>
    <t>Will of the Many: How the Alterglobalisation Movement Is Changing the Face of Democracy</t>
  </si>
  <si>
    <t>Maeckelbergh, Marianne</t>
  </si>
  <si>
    <t>Political Science/Political Ideologies/General</t>
  </si>
  <si>
    <t>B828.3.M68 2011eb</t>
  </si>
  <si>
    <t>9781441101334</t>
  </si>
  <si>
    <t>9781441168092</t>
  </si>
  <si>
    <t>Movement of Nihilism: Heidegger's Thinking after Nietzsche</t>
  </si>
  <si>
    <t>Hemming, Laurence Paul</t>
  </si>
  <si>
    <t>Political Science/Public Affairs &amp; Administration</t>
  </si>
  <si>
    <t>NA2543.S6.M66 2011eb</t>
  </si>
  <si>
    <t>9780816676774</t>
  </si>
  <si>
    <t>9780816669752</t>
  </si>
  <si>
    <t>Architecture, Landscape and Amer Culture: Fallout Shelter: Designing for Civil Defense in the Cold War</t>
  </si>
  <si>
    <t>Monteyne, David</t>
  </si>
  <si>
    <t>JF1351.A25 2011eb</t>
  </si>
  <si>
    <t>9780765623836</t>
  </si>
  <si>
    <t>Accountable Governance: Problems and Promises</t>
  </si>
  <si>
    <t>Dubnick, Melvin J.</t>
  </si>
  <si>
    <t>Political Science/Public Policy/City Planning &amp; Urban Development</t>
  </si>
  <si>
    <t>HT151.M559 2011eb</t>
  </si>
  <si>
    <t>9780816676699</t>
  </si>
  <si>
    <t>9780816656288</t>
  </si>
  <si>
    <t>Mobile Urbanism: Cities and Policymaking in the Global Age</t>
  </si>
  <si>
    <t>McCann, Eugene</t>
  </si>
  <si>
    <t>HT371.K49 2010eb</t>
  </si>
  <si>
    <t>9781441130716</t>
  </si>
  <si>
    <t>9781441102805</t>
  </si>
  <si>
    <t>Ethics of Metropolitan Growth: The Future of Our Built Environment</t>
  </si>
  <si>
    <t>Kirkman, Robert</t>
  </si>
  <si>
    <t>Political Science/Public Policy/Social Policy</t>
  </si>
  <si>
    <t>LA635.L46 2010eb</t>
  </si>
  <si>
    <t>9781847693174</t>
  </si>
  <si>
    <t>9781847693167</t>
  </si>
  <si>
    <t>Academies and Educational Reform: Governance, Leadership and Strategy</t>
  </si>
  <si>
    <t xml:space="preserve">Leo, Elizabeth </t>
  </si>
  <si>
    <t>Psycholinguistics. | Cognition.</t>
  </si>
  <si>
    <t>P37.S43 2011eb</t>
  </si>
  <si>
    <t>9789401207157</t>
  </si>
  <si>
    <t>9789042034273</t>
  </si>
  <si>
    <t>Search for a Theory of Cognition: Early Mechanisms and New Ideas</t>
  </si>
  <si>
    <t>Franchi, Stefano</t>
  </si>
  <si>
    <t>Psychology/Applied Psychology</t>
  </si>
  <si>
    <t>HV41.I54 2010eb</t>
  </si>
  <si>
    <t>9780857255761</t>
  </si>
  <si>
    <t>9781844453566</t>
  </si>
  <si>
    <t>Applied Psychology for Social Work [2nd Edition]</t>
  </si>
  <si>
    <t>Ingleby, Ewan</t>
  </si>
  <si>
    <t>Psychology/Cognitive Psychology</t>
  </si>
  <si>
    <t>NA2500.P55 2011eb</t>
  </si>
  <si>
    <t>9780816645732</t>
  </si>
  <si>
    <t>9780816673049</t>
  </si>
  <si>
    <t>Architecture of Thought</t>
  </si>
  <si>
    <t>Piotrowski, Andrzej</t>
  </si>
  <si>
    <t>P306.2.C555 2010eb</t>
  </si>
  <si>
    <t>9781441137340</t>
  </si>
  <si>
    <t>9781441172686</t>
  </si>
  <si>
    <t>O'Brien, Sharon</t>
  </si>
  <si>
    <t>9780857256157</t>
  </si>
  <si>
    <t>9780857256133</t>
  </si>
  <si>
    <t>Duty of Care for Learning Disability Workers</t>
  </si>
  <si>
    <t>Barksby, Justine</t>
  </si>
  <si>
    <t>BD181.7.M49 2010eb</t>
  </si>
  <si>
    <t>9780823232611</t>
  </si>
  <si>
    <t>9780823232598</t>
  </si>
  <si>
    <t>Memory: Histories, Theories, Debates</t>
  </si>
  <si>
    <t>Radstone, Susannah</t>
  </si>
  <si>
    <t>LB1062.C35 2010eb</t>
  </si>
  <si>
    <t>9781441158727</t>
  </si>
  <si>
    <t>9781855394728</t>
  </si>
  <si>
    <t>Thinking Child: Brain-Based Learning for the Early Years Foundation Stage [2nd Edition]</t>
  </si>
  <si>
    <t>Call, Nicola</t>
  </si>
  <si>
    <t>BF531.E4836 2009eb</t>
  </si>
  <si>
    <t>9781849408509</t>
  </si>
  <si>
    <t>9781855755772</t>
  </si>
  <si>
    <t>Emotion and the Psychodynamics of the Cerebellum: A Neuro-Psychoanalytic Analysis and Synthesis</t>
  </si>
  <si>
    <t>Levin, Fred M.</t>
  </si>
  <si>
    <t>LC4710.G7.R45 2007eb</t>
  </si>
  <si>
    <t>9781441136541</t>
  </si>
  <si>
    <t>9780826492364</t>
  </si>
  <si>
    <t>Dyslexia [2nd Edition]</t>
  </si>
  <si>
    <t>Psychology/Creative Ability</t>
  </si>
  <si>
    <t>BF408.H265 2009eb</t>
  </si>
  <si>
    <t>9781849408400</t>
  </si>
  <si>
    <t>9781855756359</t>
  </si>
  <si>
    <t>Hamilton, James</t>
  </si>
  <si>
    <t>Psychology/Developmental/Adolescent</t>
  </si>
  <si>
    <t>HQ796.M45 2011eb</t>
  </si>
  <si>
    <t>9781849409407</t>
  </si>
  <si>
    <t>9781780490113</t>
  </si>
  <si>
    <t>Adolescence: Talks and Papers by Donald: Meltzer and Martha Harris</t>
  </si>
  <si>
    <t>Harris, Martha</t>
  </si>
  <si>
    <t>Harris Meltzer Trust</t>
  </si>
  <si>
    <t>Psychology/Developmental/Child</t>
  </si>
  <si>
    <t>LB1115.N33 2010eb</t>
  </si>
  <si>
    <t>9780857255945</t>
  </si>
  <si>
    <t>9781844454747</t>
  </si>
  <si>
    <t>Child Development for Early Childhood Studies</t>
  </si>
  <si>
    <t>Neaum, Sally</t>
  </si>
  <si>
    <t>LB1555.C52 2010eb</t>
  </si>
  <si>
    <t>9781441185655</t>
  </si>
  <si>
    <t>9780826425485</t>
  </si>
  <si>
    <t>Children as Decision Makers in Education: Sharing Experiences Across Cultures</t>
  </si>
  <si>
    <t xml:space="preserve">Cox, Sue  </t>
  </si>
  <si>
    <t>BF1099.C55.C65 2010eb</t>
  </si>
  <si>
    <t>9781849407274</t>
  </si>
  <si>
    <t>9781855756366</t>
  </si>
  <si>
    <t>Colace, Claudio</t>
  </si>
  <si>
    <t>RC455.4.A84.H42 2009eb</t>
  </si>
  <si>
    <t>9781849408424</t>
  </si>
  <si>
    <t>9781855755222</t>
  </si>
  <si>
    <t>Attachment Therapy for Adolescents and Adults</t>
  </si>
  <si>
    <t>Heard, Dorothy</t>
  </si>
  <si>
    <t>LB1062.C732 2009eb</t>
  </si>
  <si>
    <t>9780857253439</t>
  </si>
  <si>
    <t>9781844451982</t>
  </si>
  <si>
    <t>Creativity in Primary Education [2nd Edition]</t>
  </si>
  <si>
    <t>Wilson, Anthony</t>
  </si>
  <si>
    <t>BF723.S43.S52 2009eb</t>
  </si>
  <si>
    <t>9781849408516</t>
  </si>
  <si>
    <t>9781855756847</t>
  </si>
  <si>
    <t>Siblings in Development: A Psychoanalytic View</t>
  </si>
  <si>
    <t>Lewin, Vivienne</t>
  </si>
  <si>
    <t>LB1139.35.P55.E57 2009eb</t>
  </si>
  <si>
    <t>9781441150240</t>
  </si>
  <si>
    <t>9780826495655</t>
  </si>
  <si>
    <t>Value of Play</t>
  </si>
  <si>
    <t>Else, Perry</t>
  </si>
  <si>
    <t>LB1101.E54 2009eb</t>
  </si>
  <si>
    <t>9780826432025</t>
  </si>
  <si>
    <t>9780826499813</t>
  </si>
  <si>
    <t>Whose Childhood Is It: The Roles of Children, Adults and Policy Makers</t>
  </si>
  <si>
    <t>Eke, Richard</t>
  </si>
  <si>
    <t>HQ772.K39 2006eb</t>
  </si>
  <si>
    <t>9781441160034</t>
  </si>
  <si>
    <t>9780826484659</t>
  </si>
  <si>
    <t>Managing Behaviour in the Early Years</t>
  </si>
  <si>
    <t>Kay, Janet</t>
  </si>
  <si>
    <t>Psychology/Emotions</t>
  </si>
  <si>
    <t>BF531.G66 2009eb</t>
  </si>
  <si>
    <t>9781849407991</t>
  </si>
  <si>
    <t>9781855757806</t>
  </si>
  <si>
    <t>Good Feelings: Psychoanalytic Reflections on Positive Emotions and Attitudes</t>
  </si>
  <si>
    <t>Akhtar, Salman</t>
  </si>
  <si>
    <t>Psychology/General</t>
  </si>
  <si>
    <t>RC533.W56 2012eb</t>
  </si>
  <si>
    <t>9781849409452</t>
  </si>
  <si>
    <t>9781855757974</t>
  </si>
  <si>
    <t>Addictive Personalities and Why People Take Drugs: The Spike and the Moon</t>
  </si>
  <si>
    <t>Winship, Gary</t>
  </si>
  <si>
    <t>BF175.5.A36.W55 2011eb</t>
  </si>
  <si>
    <t>9781849409254</t>
  </si>
  <si>
    <t>9781855758919</t>
  </si>
  <si>
    <t>Aggression from Fantasy to Action</t>
  </si>
  <si>
    <t>Williams, Paul</t>
  </si>
  <si>
    <t>809/.93351</t>
  </si>
  <si>
    <t>PN685.M37 2011eb</t>
  </si>
  <si>
    <t>9781904658535</t>
  </si>
  <si>
    <t>9781904658429</t>
  </si>
  <si>
    <t>Arthurian Tradition</t>
  </si>
  <si>
    <t>Matthews, John</t>
  </si>
  <si>
    <t>Aeon Books</t>
  </si>
  <si>
    <t>PR6102.A84.A8 2011eb</t>
  </si>
  <si>
    <t>9781849408776</t>
  </si>
  <si>
    <t>9781855758599</t>
  </si>
  <si>
    <t>At Midnight in a Flaming Town</t>
  </si>
  <si>
    <t>Bateman, Lorraine</t>
  </si>
  <si>
    <t>BF173.B47 2011eb</t>
  </si>
  <si>
    <t>9781849408943</t>
  </si>
  <si>
    <t>9781855758094</t>
  </si>
  <si>
    <t>Basic Theory of Neuropsychoanalysis</t>
  </si>
  <si>
    <t>Bernstein, Bernstein</t>
  </si>
  <si>
    <t>P118.B45 2011eb</t>
  </si>
  <si>
    <t>9789027286796</t>
  </si>
  <si>
    <t>9789027252173</t>
  </si>
  <si>
    <t>Becoming Human: From Pointing Gestures To Syntax</t>
  </si>
  <si>
    <t>Bejarano, Teresa</t>
  </si>
  <si>
    <t>RC555.B76 2012eb</t>
  </si>
  <si>
    <t>9781849409520</t>
  </si>
  <si>
    <t>9781780490373</t>
  </si>
  <si>
    <t>Broken Bounds: Contemporary Reflections on the Antisocial Tendency</t>
  </si>
  <si>
    <t>Reeves, Christopher</t>
  </si>
  <si>
    <t>RC504.F39 2011eb</t>
  </si>
  <si>
    <t>9781849409223</t>
  </si>
  <si>
    <t>9781780490380</t>
  </si>
  <si>
    <t>Clinical Application of the Theory of Psychoanalysis</t>
  </si>
  <si>
    <t>Fayek, Ahmed</t>
  </si>
  <si>
    <t>HD62.25.C63 2011eb</t>
  </si>
  <si>
    <t>9781849408936</t>
  </si>
  <si>
    <t>9781855757882</t>
  </si>
  <si>
    <t>Coaching in the Family Owned Business: A Path to Growth</t>
  </si>
  <si>
    <t>Lane, David</t>
  </si>
  <si>
    <t>RC480.I54 2011eb</t>
  </si>
  <si>
    <t>9781849408844</t>
  </si>
  <si>
    <t>9781855758711</t>
  </si>
  <si>
    <t>Ingrams, Jonathan</t>
  </si>
  <si>
    <t>BF575.G7.D43 2011eb</t>
  </si>
  <si>
    <t>9781441168863</t>
  </si>
  <si>
    <t>9781441183033</t>
  </si>
  <si>
    <t>Death of a Child</t>
  </si>
  <si>
    <t>Stanford, Peter</t>
  </si>
  <si>
    <t>BF173.C3713 2011eb</t>
  </si>
  <si>
    <t>9781849409193</t>
  </si>
  <si>
    <t>9781780490137</t>
  </si>
  <si>
    <t>Distance Psychoanalysis: The Theory and Practice of Using Communication Technology in the Clinic</t>
  </si>
  <si>
    <t>Carlino, Ricardo</t>
  </si>
  <si>
    <t>HV6431.D4613 2011eb</t>
  </si>
  <si>
    <t>9781849409063</t>
  </si>
  <si>
    <t>9781855758223</t>
  </si>
  <si>
    <t>Enigma of the Suicide Bomber: A Psychoanalytic Essay</t>
  </si>
  <si>
    <t>BF175.5.R44.B62 2012eb</t>
  </si>
  <si>
    <t>9781849409469</t>
  </si>
  <si>
    <t>9781855757387</t>
  </si>
  <si>
    <t>Freudian Repression, the Unconscious, and the Dynamics of Inhibition</t>
  </si>
  <si>
    <t>Boag, Simon</t>
  </si>
  <si>
    <t>RC454.4.A44 2011eb</t>
  </si>
  <si>
    <t>9781849408806</t>
  </si>
  <si>
    <t>9781855758421</t>
  </si>
  <si>
    <t>Injured Self the Psychopathology: Psychopathology of Developmental Deviations</t>
  </si>
  <si>
    <t>Aleksandrowicz, Dov</t>
  </si>
  <si>
    <t>BF575.S75.M36 2011eb</t>
  </si>
  <si>
    <t>9781849408660</t>
  </si>
  <si>
    <t>9781855755017</t>
  </si>
  <si>
    <t>No More Stress!: Be your Own Stress Management Coach</t>
  </si>
  <si>
    <t>McMahon, Gladeana</t>
  </si>
  <si>
    <t>BF698.D45 2011eb</t>
  </si>
  <si>
    <t>9781849409001</t>
  </si>
  <si>
    <t>9781855757271</t>
  </si>
  <si>
    <t>Personality Pathology Developmental: Perspectives</t>
  </si>
  <si>
    <t>Delisle, Gilles</t>
  </si>
  <si>
    <t>P99.7.K46 2011eb</t>
  </si>
  <si>
    <t>9781849408974</t>
  </si>
  <si>
    <t>9781855758414</t>
  </si>
  <si>
    <t>Power of Silence: Silent Communication in Daily Life</t>
  </si>
  <si>
    <t>Kenny, Colum</t>
  </si>
  <si>
    <t>RC489.P72.B4313 2012eb</t>
  </si>
  <si>
    <t>9781849409414</t>
  </si>
  <si>
    <t>9781855757677</t>
  </si>
  <si>
    <t>Psychodynamic Coaching: Focus and Depth</t>
  </si>
  <si>
    <t>Beck, Ulla</t>
  </si>
  <si>
    <t>B491.P8.L47 2011eb</t>
  </si>
  <si>
    <t>9781849408868</t>
  </si>
  <si>
    <t>9781855758117</t>
  </si>
  <si>
    <t>Psychology of Aristotle Philosopher: A Psychoanalytical Therapists Perspective</t>
  </si>
  <si>
    <t>Ierodiakonou, Charalambos</t>
  </si>
  <si>
    <t>HM1271.M34 2012eb</t>
  </si>
  <si>
    <t>9781849409346</t>
  </si>
  <si>
    <t>9781855756304</t>
  </si>
  <si>
    <t>Racism and Cultural Diversity: Cultivating Racial Harmony through Counselling, Group Analysis, and Psychotherapy</t>
  </si>
  <si>
    <t>Maher, Maher</t>
  </si>
  <si>
    <t>RC512.W45 2012eb</t>
  </si>
  <si>
    <t>9781849409445</t>
  </si>
  <si>
    <t>9781855758315</t>
  </si>
  <si>
    <t>Shattered States: Disorganised Attachment and Its Repair</t>
  </si>
  <si>
    <t>White, Kate</t>
  </si>
  <si>
    <t>BF721.H37 2011eb</t>
  </si>
  <si>
    <t>9781849409094</t>
  </si>
  <si>
    <t>9781780490090</t>
  </si>
  <si>
    <t>Tavistock Model: Papers on Child Development and Psychoanalytic Training</t>
  </si>
  <si>
    <t>Bick, Esther</t>
  </si>
  <si>
    <t>BF175.A43 2011eb</t>
  </si>
  <si>
    <t>9781849409056</t>
  </si>
  <si>
    <t>9781855758766</t>
  </si>
  <si>
    <t>Trauma Torture and Dissociation: A Psychoanalytic View</t>
  </si>
  <si>
    <t>Alayarian, Aida</t>
  </si>
  <si>
    <t>LC4704.8.W49 2012eb</t>
  </si>
  <si>
    <t>9781849409483</t>
  </si>
  <si>
    <t>9781855757875</t>
  </si>
  <si>
    <t>Why Can't I Help this Child Learn: Understanding Emotional Barriers to Learning</t>
  </si>
  <si>
    <t>High, Helen</t>
  </si>
  <si>
    <t>RC480.M67 2010eb</t>
  </si>
  <si>
    <t>9781849407700</t>
  </si>
  <si>
    <t>9781855757769</t>
  </si>
  <si>
    <t>Body of the Organisation and its Health</t>
  </si>
  <si>
    <t>Morgan-Jones, Richard</t>
  </si>
  <si>
    <t>QP385.5.T86 2010eb</t>
  </si>
  <si>
    <t>9780262265942</t>
  </si>
  <si>
    <t>9780262014137</t>
  </si>
  <si>
    <t>Two Halves of the Brain: Information Processing in the Cerebral Hemispheres</t>
  </si>
  <si>
    <t>Hugdahl, Kenneth</t>
  </si>
  <si>
    <t>BF637.S4.C67 2009eb</t>
  </si>
  <si>
    <t>9781849408127</t>
  </si>
  <si>
    <t>9781855756717</t>
  </si>
  <si>
    <t>Art of Inspired Living: Coach Yourself with Positive Psychology</t>
  </si>
  <si>
    <t>Corrie, Sarah</t>
  </si>
  <si>
    <t>BF511.E58 2009eb</t>
  </si>
  <si>
    <t>9789027288752</t>
  </si>
  <si>
    <t>9789027241559</t>
  </si>
  <si>
    <t>Emotions, Ethics, and Authenticity</t>
  </si>
  <si>
    <t>Salmela, Mikko</t>
  </si>
  <si>
    <t>P94.7.F33 2009eb</t>
  </si>
  <si>
    <t>9781845537258</t>
  </si>
  <si>
    <t>9781845532918</t>
  </si>
  <si>
    <t>Face, Communication and Social Interaction</t>
  </si>
  <si>
    <t>Bargiela-Chiappini, Francesca</t>
  </si>
  <si>
    <t>Equinox Publishing Ltd</t>
  </si>
  <si>
    <t>LC268.M75 2009eb</t>
  </si>
  <si>
    <t>9781855395978</t>
  </si>
  <si>
    <t>9780826443038</t>
  </si>
  <si>
    <t>Teaching Happiness and Well-Being in Schools: Learning to Ride Elephants</t>
  </si>
  <si>
    <t>Morris, Ian</t>
  </si>
  <si>
    <t>RJ504.B53 2008eb</t>
  </si>
  <si>
    <t>9781849408837</t>
  </si>
  <si>
    <t>9781855758988</t>
  </si>
  <si>
    <t>Child and Adolescent Psychotherapy</t>
  </si>
  <si>
    <t>Blake, Peter</t>
  </si>
  <si>
    <t>Psychology/Human Sexuality</t>
  </si>
  <si>
    <t>HQ12.D56 2010eb</t>
  </si>
  <si>
    <t>9781847887634</t>
  </si>
  <si>
    <t>9781845201128</t>
  </si>
  <si>
    <t>Anthropology of Sex</t>
  </si>
  <si>
    <t>Donnan, Hastings</t>
  </si>
  <si>
    <t>Psychology/Interpersonal Relations</t>
  </si>
  <si>
    <t>JZ5534.E39 2011eb</t>
  </si>
  <si>
    <t>9781441119490</t>
  </si>
  <si>
    <t>9781441153258</t>
  </si>
  <si>
    <t>Education and Reconciliation: Exploring Conflict and Post-Conflict Situations</t>
  </si>
  <si>
    <t>Paulson, Julia</t>
  </si>
  <si>
    <t>Psychology/Mental Health</t>
  </si>
  <si>
    <t>RA790.Y68 2010eb</t>
  </si>
  <si>
    <t>9781849407960</t>
  </si>
  <si>
    <t>9781855754744</t>
  </si>
  <si>
    <t>Help Yourself Towards Mental Health</t>
  </si>
  <si>
    <t>Young, Courtenay</t>
  </si>
  <si>
    <t>Psychology/Movements/Existential</t>
  </si>
  <si>
    <t>B2430.S33.E8347 2009eb</t>
  </si>
  <si>
    <t>9781441112439</t>
  </si>
  <si>
    <t>9780826474698</t>
  </si>
  <si>
    <t>Reader's Guides: Sartre's 'Being and Nothingness': A Reader's Guide</t>
  </si>
  <si>
    <t>Gardner, Sebastian</t>
  </si>
  <si>
    <t>Psychology/Movements/Jungian</t>
  </si>
  <si>
    <t>BF173.J85.A62 1994eb</t>
  </si>
  <si>
    <t>9781849401661</t>
  </si>
  <si>
    <t>9781855750777</t>
  </si>
  <si>
    <t>Analytical Psychology: A Modern Science</t>
  </si>
  <si>
    <t>Fordham, Michael</t>
  </si>
  <si>
    <t>Psychology/Movements/Psychoanalysis</t>
  </si>
  <si>
    <t>BF721.D5413 2011eb</t>
  </si>
  <si>
    <t>9781849407335</t>
  </si>
  <si>
    <t>9781855757103</t>
  </si>
  <si>
    <t>Early Years of Life: Psychoanalytical Development Theory According to Freud, Klein, and Bion</t>
  </si>
  <si>
    <t>Diem-Wille, Gertraud</t>
  </si>
  <si>
    <t>BF173.S55 2011eb</t>
  </si>
  <si>
    <t>9781849409322</t>
  </si>
  <si>
    <t>9781855758926</t>
  </si>
  <si>
    <t>Landscapes of the Dark: History, Trauma, Psychoanalysis</t>
  </si>
  <si>
    <t>Sklar, Jonathan</t>
  </si>
  <si>
    <t>RC506.W43 2011eb</t>
  </si>
  <si>
    <t>9781849409247</t>
  </si>
  <si>
    <t>9781855758995</t>
  </si>
  <si>
    <t>Life and Death of Psychoanalysis</t>
  </si>
  <si>
    <t>Webster, Jamieson</t>
  </si>
  <si>
    <t>RC480.L48 2011eb</t>
  </si>
  <si>
    <t>9781849409315</t>
  </si>
  <si>
    <t>9781855758773</t>
  </si>
  <si>
    <t>Levin, Fred</t>
  </si>
  <si>
    <t>BF721.G86 2011eb</t>
  </si>
  <si>
    <t>9781849407540</t>
  </si>
  <si>
    <t>9781855757158</t>
  </si>
  <si>
    <t>Technique in Child and Adolescent Analysis</t>
  </si>
  <si>
    <t>Gunter, Michael</t>
  </si>
  <si>
    <t>RC504.C76 2010eb</t>
  </si>
  <si>
    <t>9781849407816</t>
  </si>
  <si>
    <t>9781855757837</t>
  </si>
  <si>
    <t>Crossing Borders - Integrating Differences: Psychoanalytic Psychotherapy in Transition</t>
  </si>
  <si>
    <t>Schloesser, Anne-Marie</t>
  </si>
  <si>
    <t>BF575.G7.E53 2010eb</t>
  </si>
  <si>
    <t>9781849407670</t>
  </si>
  <si>
    <t>9781855756922</t>
  </si>
  <si>
    <t>McGinley, Eileen</t>
  </si>
  <si>
    <t>RC509.K66 2010eb</t>
  </si>
  <si>
    <t>9781849407755</t>
  </si>
  <si>
    <t>9781855756571</t>
  </si>
  <si>
    <t>Knowing, Not-Knowing and Sort-of-Knowing: Psychoanalysis and the Experience of Uncertainty</t>
  </si>
  <si>
    <t>Petrucelli, Jean</t>
  </si>
  <si>
    <t>RC504.P79 2010eb</t>
  </si>
  <si>
    <t>9781849407946</t>
  </si>
  <si>
    <t>9781855756403</t>
  </si>
  <si>
    <t>Psychoanalytic Therapy of Severe Disturbance</t>
  </si>
  <si>
    <t>HQ1075.I34 2009eb</t>
  </si>
  <si>
    <t>9781849408288</t>
  </si>
  <si>
    <t>9781855757646</t>
  </si>
  <si>
    <t>Identity, Gender and Sexuality: 150 Years after Freud</t>
  </si>
  <si>
    <t>Fonagy, Peter</t>
  </si>
  <si>
    <t>Psychology/Psychopathology/General</t>
  </si>
  <si>
    <t>RC512.T45 2010eb</t>
  </si>
  <si>
    <t>9781849408622</t>
  </si>
  <si>
    <t>9781855758759</t>
  </si>
  <si>
    <t>Telling Stories: Attachment Based Approach to the Treatment of Psychosis</t>
  </si>
  <si>
    <t>Benamer, Sarah</t>
  </si>
  <si>
    <t>Psychology/Psychopathology/Post-Traumatic Stress Disorder (Ptsd)</t>
  </si>
  <si>
    <t>RC552.P67.N38 2009eb</t>
  </si>
  <si>
    <t>9781607505716</t>
  </si>
  <si>
    <t>9781607505709</t>
  </si>
  <si>
    <t>Coping with Posttraumatic Stress Disorder in Returning Troops</t>
  </si>
  <si>
    <t>Wiederhold, B.K.</t>
  </si>
  <si>
    <t>IOS Press</t>
  </si>
  <si>
    <t>Psychology/Psychopathology/Schizophrenia</t>
  </si>
  <si>
    <t>RC360.L63 2011eb</t>
  </si>
  <si>
    <t>9789814299633</t>
  </si>
  <si>
    <t>9789814299626</t>
  </si>
  <si>
    <t>Unbalanced: A View from the Vestibule - Schizophrenia and Hyperattention</t>
  </si>
  <si>
    <t>Locke, Simeon</t>
  </si>
  <si>
    <t>World Scientific &amp; Imperial College Press</t>
  </si>
  <si>
    <t>Psychology/Psychotherapy/Child &amp; Adolescent</t>
  </si>
  <si>
    <t>RJ506.D4.C45 2011eb</t>
  </si>
  <si>
    <t>9781849409308</t>
  </si>
  <si>
    <t>9781780490045</t>
  </si>
  <si>
    <t>Childhood Depression: A Place For: Psychotherapy</t>
  </si>
  <si>
    <t>Miles, Gillian</t>
  </si>
  <si>
    <t>RJ507.A77.R35 2009eb</t>
  </si>
  <si>
    <t>9781849406918</t>
  </si>
  <si>
    <t>9781855755055</t>
  </si>
  <si>
    <t>Child-Centred Attachment Therapy: The CcAT Programme</t>
  </si>
  <si>
    <t>Raicar, Alexandra Maeja</t>
  </si>
  <si>
    <t>Psychology/Psychotherapy/Counseling</t>
  </si>
  <si>
    <t>HF5549.5.C8.C685 2010eb</t>
  </si>
  <si>
    <t>9781844457670</t>
  </si>
  <si>
    <t>9781844456147</t>
  </si>
  <si>
    <t>Counselling and Psychotherapy in Organisational Settings</t>
  </si>
  <si>
    <t>Roberts, Ruth</t>
  </si>
  <si>
    <t>BF636.6.G74 2010eb</t>
  </si>
  <si>
    <t>9781844457717</t>
  </si>
  <si>
    <t>9781844454631</t>
  </si>
  <si>
    <t>Creating the Therapeutic Relationship in Counselling and Psychotherapy</t>
  </si>
  <si>
    <t>Green, Judith</t>
  </si>
  <si>
    <t>Psychology/Psychotherapy/Couples &amp; Family</t>
  </si>
  <si>
    <t>RC488.5.M577 2010eb</t>
  </si>
  <si>
    <t>9781849407229</t>
  </si>
  <si>
    <t>9781855756007</t>
  </si>
  <si>
    <t>Burck, Charlotte</t>
  </si>
  <si>
    <t>Psychology/Psychotherapy/General</t>
  </si>
  <si>
    <t>BF175.4.C68.P43 2010eb</t>
  </si>
  <si>
    <t>9781849407748</t>
  </si>
  <si>
    <t>9781855756328</t>
  </si>
  <si>
    <t>Attachment and New Beginnings: Reflections on Psychoanalytic Therapy</t>
  </si>
  <si>
    <t>Pedder, Jonathan</t>
  </si>
  <si>
    <t>Psychology/Psychotherapy/Group</t>
  </si>
  <si>
    <t>RC510.G77 2010eb</t>
  </si>
  <si>
    <t>9781849407519</t>
  </si>
  <si>
    <t>9781855758506</t>
  </si>
  <si>
    <t>Group Book: Psychoanalytic Group Therapy: Principles and Practice</t>
  </si>
  <si>
    <t>Garland, Caroline</t>
  </si>
  <si>
    <t>Psychology/Social Psychology</t>
  </si>
  <si>
    <t>HM1086.A33 2009eb</t>
  </si>
  <si>
    <t>9781849408035</t>
  </si>
  <si>
    <t>9781855756779</t>
  </si>
  <si>
    <t>Adaptation and Innovation: Theory, Design and Role-Taking in Group Relations, Conferences and Their Applications</t>
  </si>
  <si>
    <t>Aram, Eliat</t>
  </si>
  <si>
    <t>Religion/Bible/Commentaries/Old Testament</t>
  </si>
  <si>
    <t>BS1171.3.S73 2008eb</t>
  </si>
  <si>
    <t>9780567536457</t>
  </si>
  <si>
    <t>9780567027092</t>
  </si>
  <si>
    <t>The Sustaining Fictions: Intertextuality, Midrash, Translation, and the Literary Afterlife of the Bible</t>
  </si>
  <si>
    <t>Cushing Stahlberg, Lesleigh</t>
  </si>
  <si>
    <t>Religion/Bible/Criticism, Interpretation/New Testament</t>
  </si>
  <si>
    <t>BS2361.3.C76 2010eb</t>
  </si>
  <si>
    <t>9780567576934</t>
  </si>
  <si>
    <t>9780567034342</t>
  </si>
  <si>
    <t>New Testament and Jewish Law: A Guide for the Perplexed</t>
  </si>
  <si>
    <t>Crossley, James G.</t>
  </si>
  <si>
    <t>BS2655.P66.W55 2009eb</t>
  </si>
  <si>
    <t>9783647530956</t>
  </si>
  <si>
    <t>9783525530955</t>
  </si>
  <si>
    <t>Spirit World in the Letters of Paul the Apostle: A Critical Examination of the Role of Spiritual Beings in the Authentic Pauline Epistles</t>
  </si>
  <si>
    <t>Williams, Guy</t>
  </si>
  <si>
    <t>Religion/Bible/Criticism, Interpretation/Old Testament</t>
  </si>
  <si>
    <t>9783647532547</t>
  </si>
  <si>
    <t>9783525532546</t>
  </si>
  <si>
    <t>Christ Identity: a social-scientific reading of Philippians 2.5-11</t>
  </si>
  <si>
    <t>Sergio Rosell Nebreda</t>
  </si>
  <si>
    <t>BS1700.J49 2010eb</t>
  </si>
  <si>
    <t>9780567372581</t>
  </si>
  <si>
    <t>9780567618702</t>
  </si>
  <si>
    <t xml:space="preserve">Charlesworth, James H. </t>
  </si>
  <si>
    <t>PA379.T58 2010eb</t>
  </si>
  <si>
    <t>9780567074836</t>
  </si>
  <si>
    <t>9780567575463</t>
  </si>
  <si>
    <t>The On Conditionals in the Greek Pentateuch: A Study of Translation Syntax</t>
  </si>
  <si>
    <t>Tjen, Anwar</t>
  </si>
  <si>
    <t>Religion/Bible/General</t>
  </si>
  <si>
    <t>DS112.E217 2010eb</t>
  </si>
  <si>
    <t>9780567425744</t>
  </si>
  <si>
    <t>9780567196446</t>
  </si>
  <si>
    <t>Women's Lives in Biblical Times</t>
  </si>
  <si>
    <t>Ebeling, Jennie R.</t>
  </si>
  <si>
    <t>Religion/Buddhism/History</t>
  </si>
  <si>
    <t>BQ915.G66 2009eb</t>
  </si>
  <si>
    <t>9781845536138</t>
  </si>
  <si>
    <t>9781845536121</t>
  </si>
  <si>
    <t>Oxford Centre for Buddhist Studies Monographs: What the Buddha Thought</t>
  </si>
  <si>
    <t>Gombrich, Richard F.</t>
  </si>
  <si>
    <t>Religion/Buddhism/Zen</t>
  </si>
  <si>
    <t>B132.A3.D38 2010eb</t>
  </si>
  <si>
    <t>9781441105868</t>
  </si>
  <si>
    <t>9780826420688</t>
  </si>
  <si>
    <t>Continuum Studies in Eastern Philosophies: Advaita Vedanta and Zen Buddhism: Deconstructive Modes of Continuum Studies in Philosophy: Spiritual Inquiry</t>
  </si>
  <si>
    <t>Davis, Leesa S.</t>
  </si>
  <si>
    <t>Religion/Christianity/General</t>
  </si>
  <si>
    <t>BT303.2.N45 2001eb</t>
  </si>
  <si>
    <t>9780567141309</t>
  </si>
  <si>
    <t>9781563383625</t>
  </si>
  <si>
    <t>Jesus Against Christianity: Reclaiming the Missing Jesus</t>
  </si>
  <si>
    <t>Nelson-Pallmeyer, Jack</t>
  </si>
  <si>
    <t>Religion/Christianity/Theology/Apologetics</t>
  </si>
  <si>
    <t>BT1103.T67 2011eb</t>
  </si>
  <si>
    <t>9780567193377</t>
  </si>
  <si>
    <t>9780567169167</t>
  </si>
  <si>
    <t>Christian Apologetics: Religious Witness as Cross-Cultural Dialogue</t>
  </si>
  <si>
    <t>Toren, Benno van den</t>
  </si>
  <si>
    <t>Religion/Christianity/Theology/Systematic</t>
  </si>
  <si>
    <t>BX1746.R87 2009eb</t>
  </si>
  <si>
    <t>9780813217109</t>
  </si>
  <si>
    <t>9780813215716</t>
  </si>
  <si>
    <t>Eyes of Faith: The Sense of the Faithful and the Church's Reception of Revelation</t>
  </si>
  <si>
    <t>Rush, Ormond</t>
  </si>
  <si>
    <t>Catholic University of America Press</t>
  </si>
  <si>
    <t>Religion/Eschatology</t>
  </si>
  <si>
    <t>BL535.C65 2009eb</t>
  </si>
  <si>
    <t>9781441188120</t>
  </si>
  <si>
    <t>9780826440730</t>
  </si>
  <si>
    <t>Conceptions of the Afterlife in Early Civilizations: Universalism, Constructivism and near-Death Experience</t>
  </si>
  <si>
    <t>Shushan, Gregory</t>
  </si>
  <si>
    <t>Religion/Missions &amp; Missionary Work</t>
  </si>
  <si>
    <t>BS2506.3.P38 2011eb</t>
  </si>
  <si>
    <t>9780567464903</t>
  </si>
  <si>
    <t>9780567604750</t>
  </si>
  <si>
    <t>Paul as Missionary: Identity, Activity, Theology and Practice</t>
  </si>
  <si>
    <t>Burke, Trevor J.</t>
  </si>
  <si>
    <t>BV2010.T54 2008eb</t>
  </si>
  <si>
    <t>9780765622341</t>
  </si>
  <si>
    <t>9780765618085</t>
  </si>
  <si>
    <t>Reference Guide to Christian Missionary Societies in China: From the Sixteenth to the Twentieth Century</t>
  </si>
  <si>
    <t>Tiedemann, R. G.</t>
  </si>
  <si>
    <t>Religion/Philosophy</t>
  </si>
  <si>
    <t>B2949.A4.J36 2009eb</t>
  </si>
  <si>
    <t>9781441175977</t>
  </si>
  <si>
    <t>9780826425607</t>
  </si>
  <si>
    <t>Art, Myth, and Society in Hegel's Aesthetics</t>
  </si>
  <si>
    <t>James, David</t>
  </si>
  <si>
    <t>Religion/Religion, Politics &amp; State</t>
  </si>
  <si>
    <t>BL65.P7.R4385 2010eb</t>
  </si>
  <si>
    <t>9780231526623</t>
  </si>
  <si>
    <t>9780231150064</t>
  </si>
  <si>
    <t>Religion, the Enlightenment, and the New Global Order</t>
  </si>
  <si>
    <t>Owen IV, John M.</t>
  </si>
  <si>
    <t>Religion/Sexuality &amp; Gender Studies</t>
  </si>
  <si>
    <t>BL458.C73 2011eb</t>
  </si>
  <si>
    <t>9781441108265</t>
  </si>
  <si>
    <t>9781441175373</t>
  </si>
  <si>
    <t>Gender and Religion: The Dark Side of Scripture [2nd Edition]</t>
  </si>
  <si>
    <t>Crandall, Barbara</t>
  </si>
  <si>
    <t>BV639.W7.K7913 2005eb</t>
  </si>
  <si>
    <t>9781441102638</t>
  </si>
  <si>
    <t>9780826476906</t>
  </si>
  <si>
    <t>Women in Christianity</t>
  </si>
  <si>
    <t>Küng, Hans</t>
  </si>
  <si>
    <t>Science/Acoustics &amp; Sound</t>
  </si>
  <si>
    <t>P96.S66.L33 2010eb</t>
  </si>
  <si>
    <t>9781441177254</t>
  </si>
  <si>
    <t>9781441161369</t>
  </si>
  <si>
    <t>Acoustic Territories: Sound Culture and Everyday Life</t>
  </si>
  <si>
    <t>LaBelle, Brandon</t>
  </si>
  <si>
    <t>Science/Biotechnology</t>
  </si>
  <si>
    <t>QR53.M33 2010eb</t>
  </si>
  <si>
    <t>9781555816827</t>
  </si>
  <si>
    <t>9781555815127</t>
  </si>
  <si>
    <t>Manual of Industrial Microbiology and Biotechnology [3rd Edition]</t>
  </si>
  <si>
    <t>Baltz, Richard H.</t>
  </si>
  <si>
    <t>Science/Chaotic Behavior In Systems</t>
  </si>
  <si>
    <t>QC242.2.M35 2010eb</t>
  </si>
  <si>
    <t>9789814273183</t>
  </si>
  <si>
    <t>9789814273176</t>
  </si>
  <si>
    <t>Ray and Wave Chaos in Ocean Acoustics</t>
  </si>
  <si>
    <t>Makarov, Denis</t>
  </si>
  <si>
    <t>Science/Earth Sciences/Geography</t>
  </si>
  <si>
    <t>G76.5.G7.B88 2000eb</t>
  </si>
  <si>
    <t>9781441148759</t>
  </si>
  <si>
    <t>9780826448163</t>
  </si>
  <si>
    <t>Science/Earth Sciences/Meteorology &amp; Climatology</t>
  </si>
  <si>
    <t>GC11.2.O24 2009eb</t>
  </si>
  <si>
    <t>9789812836168</t>
  </si>
  <si>
    <t>9789812836151</t>
  </si>
  <si>
    <t>Ocean Science</t>
  </si>
  <si>
    <t>Gan, Jianping</t>
  </si>
  <si>
    <t>Science/General</t>
  </si>
  <si>
    <t>QH541.2.E26 2010eb</t>
  </si>
  <si>
    <t>9780226050447</t>
  </si>
  <si>
    <t>9780226050423</t>
  </si>
  <si>
    <t>Ecology of Place: Contributions of Place-Based Research to Ecological Understanding</t>
  </si>
  <si>
    <t>Billick, Ian</t>
  </si>
  <si>
    <t>QH541.S25 2010eb</t>
  </si>
  <si>
    <t>9789350437513 </t>
  </si>
  <si>
    <t>9789380012216</t>
  </si>
  <si>
    <t>Environmental Biology</t>
  </si>
  <si>
    <t>Saksena, D.N.</t>
  </si>
  <si>
    <t>QC446.2.I58 2009eb</t>
  </si>
  <si>
    <t>9789814313278</t>
  </si>
  <si>
    <t>9789814313261</t>
  </si>
  <si>
    <t>Modern Optics and Photonics: Atoms and Structured Media</t>
  </si>
  <si>
    <t>Gurzadyan, Gagik G.</t>
  </si>
  <si>
    <t>World Scientific Publishing Company, Incorporated</t>
  </si>
  <si>
    <t>TP248.2.G36 2009eb</t>
  </si>
  <si>
    <t>9789350430415 </t>
  </si>
  <si>
    <t>9788189473457</t>
  </si>
  <si>
    <t>Biotechnology: Fundamentals and Applications</t>
  </si>
  <si>
    <t>Ganguli, Ashok</t>
  </si>
  <si>
    <t>QR67.T59 2009eb</t>
  </si>
  <si>
    <t>9789350438770 </t>
  </si>
  <si>
    <t>9788182470774</t>
  </si>
  <si>
    <t>Laboratory Techniques in Microbiology and Biotechnology</t>
  </si>
  <si>
    <t>Tiwari, R.P.</t>
  </si>
  <si>
    <t>Science/Life Sciences/Bacteriology</t>
  </si>
  <si>
    <t>QR201.B34.W55 2011eb</t>
  </si>
  <si>
    <t>9781555816162</t>
  </si>
  <si>
    <t>9781555814182</t>
  </si>
  <si>
    <t>Bacterial Pathogenesis: A Molecular Approach [3rd Edition]</t>
  </si>
  <si>
    <t>Salyers, Abigail A.</t>
  </si>
  <si>
    <t>QR97.A1.B33 2011eb</t>
  </si>
  <si>
    <t>9781555816841</t>
  </si>
  <si>
    <t>9781555816216</t>
  </si>
  <si>
    <t>Bacterial Stress Responses [2nd Edition]</t>
  </si>
  <si>
    <t>Storz, Gisela</t>
  </si>
  <si>
    <t>QR342.B3385 2010eb</t>
  </si>
  <si>
    <t>9781555816629</t>
  </si>
  <si>
    <t>9781555815028</t>
  </si>
  <si>
    <t>Bacteriophages in the Control of Food and Waterborne Pathogens</t>
  </si>
  <si>
    <t>Sabour, Parviz M.</t>
  </si>
  <si>
    <t>Science/Life Sciences/Biology/Microbiology</t>
  </si>
  <si>
    <t>QR67.M65 2011eb</t>
  </si>
  <si>
    <t>9781555816834</t>
  </si>
  <si>
    <t>9781555814977</t>
  </si>
  <si>
    <t>Molecular Microbiology: Diagnostic Principles and Practice [2nd Edition]</t>
  </si>
  <si>
    <t>Persing, David H.</t>
  </si>
  <si>
    <t>QR151.B37 2011eb</t>
  </si>
  <si>
    <t>9781555817152</t>
  </si>
  <si>
    <t>9781555815165</t>
  </si>
  <si>
    <t>Yeast Research: A Historical Approach</t>
  </si>
  <si>
    <t>Barnett, James</t>
  </si>
  <si>
    <t>QR395.C45 2009eb</t>
  </si>
  <si>
    <t>9781555815561</t>
  </si>
  <si>
    <t>9781555814366</t>
  </si>
  <si>
    <t>Cellular Signaling and Innate Immune Responses to RNA Virus Infections</t>
  </si>
  <si>
    <t>Brasier, Allan R.</t>
  </si>
  <si>
    <t>Science/Life Sciences/Biology/Molecular Biology</t>
  </si>
  <si>
    <t>QP623.W36 2010eb</t>
  </si>
  <si>
    <t>9781608051847</t>
  </si>
  <si>
    <t>MicroRNAs and Cardiovascular Disease</t>
  </si>
  <si>
    <t>Wang, Zhiguo</t>
  </si>
  <si>
    <t>Science/Life Sciences/Botany</t>
  </si>
  <si>
    <t>QK604.2.M64.C45 2010eb</t>
  </si>
  <si>
    <t>9781555816636</t>
  </si>
  <si>
    <t>9781555814731</t>
  </si>
  <si>
    <t>Cellular and Molecular Biology of Filamentous Fungi</t>
  </si>
  <si>
    <t>Borkovich, Katherine</t>
  </si>
  <si>
    <t>Science/Life Sciences/Ecology</t>
  </si>
  <si>
    <t>BL65.E36.R45 2012eb</t>
  </si>
  <si>
    <t>9781441166289</t>
  </si>
  <si>
    <t>9781441169297</t>
  </si>
  <si>
    <t>Religion in Environmental and Climate Change: Suffering, Values, Lifestyles</t>
  </si>
  <si>
    <t>Gerten, Dieter</t>
  </si>
  <si>
    <t>Science/Life Sciences/Genetics &amp; Genomics</t>
  </si>
  <si>
    <t>QR360.N67 2010eb</t>
  </si>
  <si>
    <t>9781555816001</t>
  </si>
  <si>
    <t>9781555814533</t>
  </si>
  <si>
    <t>Virology: Molecular Biology and Pathogenesis</t>
  </si>
  <si>
    <t>Norkin, Leonard C.</t>
  </si>
  <si>
    <t>Science/Mechanics/General</t>
  </si>
  <si>
    <t>QC174.8.W8 2009eb</t>
  </si>
  <si>
    <t>9789812813893</t>
  </si>
  <si>
    <t>9789812813886</t>
  </si>
  <si>
    <t>Exactly Solved Models: A Journey in Statistical Mechanics</t>
  </si>
  <si>
    <t xml:space="preserve">Wu, Fa Yueh </t>
  </si>
  <si>
    <t>Self-Help/Creativity</t>
  </si>
  <si>
    <t>NX282.P54 2009eb</t>
  </si>
  <si>
    <t>9781441156563</t>
  </si>
  <si>
    <t>9781847060389</t>
  </si>
  <si>
    <t>Teaching Creativity: Multi-mode Transitional Practices</t>
  </si>
  <si>
    <t>Pigrum, Derek</t>
  </si>
  <si>
    <t>Self-Help/Personal Growth/Success</t>
  </si>
  <si>
    <t>LA632.G47 2010eb</t>
  </si>
  <si>
    <t>9781441105219</t>
  </si>
  <si>
    <t>9781855393943</t>
  </si>
  <si>
    <t>Creating Tomorrow's Schools Today: Education - Our Children - Their Futures</t>
  </si>
  <si>
    <t>Gerver, Richard</t>
  </si>
  <si>
    <t>Social Science/Anthropology/Cultural</t>
  </si>
  <si>
    <t>HC440.8.G37 2012eb</t>
  </si>
  <si>
    <t>9781849647069</t>
  </si>
  <si>
    <t>9780745331508</t>
  </si>
  <si>
    <t>Anthropology, Culture and Society: Discordant Development: Global Capitalism and the Struggle for Connection in Bangladesh</t>
  </si>
  <si>
    <t>Gardner, Katy</t>
  </si>
  <si>
    <t>DS70.8.K8.A95 2011eb</t>
  </si>
  <si>
    <t>9780857719515</t>
  </si>
  <si>
    <t>9781848855465</t>
  </si>
  <si>
    <t>Kurds of Iraq: Ethnonationalism and National Identity in Iraqi Kurdistan</t>
  </si>
  <si>
    <t>Aziz, Mahir A.</t>
  </si>
  <si>
    <t>GN316.E75 2010eb</t>
  </si>
  <si>
    <t>9781849645676</t>
  </si>
  <si>
    <t>9780745330501</t>
  </si>
  <si>
    <t>Eriksen, Thomas Hylland</t>
  </si>
  <si>
    <t>GN346.B56 2010eb</t>
  </si>
  <si>
    <t>9781847692962</t>
  </si>
  <si>
    <t>9781847692955</t>
  </si>
  <si>
    <t>Ethnographic Fieldwork: A Beginner's Guide</t>
  </si>
  <si>
    <t xml:space="preserve">Blommaert, Jan </t>
  </si>
  <si>
    <t>DR435.K87.S27 2011eb</t>
  </si>
  <si>
    <t>9780857719102</t>
  </si>
  <si>
    <t>9781848854680</t>
  </si>
  <si>
    <t>Kurds of Modern Turkey: Migration, Neoliberalism and Exclusion in Turkish Society</t>
  </si>
  <si>
    <t>Saraçoğlu, Cenk</t>
  </si>
  <si>
    <t>BF57.S63 2010eb</t>
  </si>
  <si>
    <t>9780231519908</t>
  </si>
  <si>
    <t>9780231148382</t>
  </si>
  <si>
    <t>Sociocultural Turn in Psychology: The Contextual Emergence of Mind and Self</t>
  </si>
  <si>
    <t>Kirschner, Suzanne</t>
  </si>
  <si>
    <t>DS489.25.T3.K326 2009eb</t>
  </si>
  <si>
    <t>9781843318071</t>
  </si>
  <si>
    <t>9781843317913</t>
  </si>
  <si>
    <t>Citizenship and Statelessness in Sri Lanka: The Case of the Tamil Estate Workers</t>
  </si>
  <si>
    <t>Kanapathipillai, Valli</t>
  </si>
  <si>
    <t>DS793.Y8.M4 2009eb</t>
  </si>
  <si>
    <t>9780295800417</t>
  </si>
  <si>
    <t>9780295989099</t>
  </si>
  <si>
    <t>Studies on Ethnic Groups in China: Communist Multiculturalism: Ethnic Revival in Southwest China</t>
  </si>
  <si>
    <t>McCarthy, Susan K.</t>
  </si>
  <si>
    <t>Social Science/Anthropology/General</t>
  </si>
  <si>
    <t>GN25.H365 2010eb</t>
  </si>
  <si>
    <t>9781849645652</t>
  </si>
  <si>
    <t>9780745330488</t>
  </si>
  <si>
    <t>Anthropology's World: Life in a Twenty-First Century</t>
  </si>
  <si>
    <t>Hannerz, Ulf</t>
  </si>
  <si>
    <t>Social Science/Children's Studies</t>
  </si>
  <si>
    <t>LB3012.R39 2006eb</t>
  </si>
  <si>
    <t>9781441109781</t>
  </si>
  <si>
    <t>9780826485014</t>
  </si>
  <si>
    <t>Managing Boys' Behaviour: How to Deal with It - And Help Them Succeed!</t>
  </si>
  <si>
    <t>Rayment, Tabatha</t>
  </si>
  <si>
    <t>HD6231.W67 2009eb</t>
  </si>
  <si>
    <t>9780765626479</t>
  </si>
  <si>
    <t>9780765617071</t>
  </si>
  <si>
    <t>World of Child Labor: An Historical and Regional Survey</t>
  </si>
  <si>
    <t>Hindman, Hugh D.</t>
  </si>
  <si>
    <t>Social Science/Emigration &amp; Immigration</t>
  </si>
  <si>
    <t>JV6347.L88 2011eb</t>
  </si>
  <si>
    <t>9781848132894</t>
  </si>
  <si>
    <t>9781848132870</t>
  </si>
  <si>
    <t>New Maids: Transnational Women and the Care Economy</t>
  </si>
  <si>
    <t>Lutz, Helma</t>
  </si>
  <si>
    <t>JV6347.G46 2010eb</t>
  </si>
  <si>
    <t>9781848134126</t>
  </si>
  <si>
    <t>9781848134102</t>
  </si>
  <si>
    <t>Gender and Migration</t>
  </si>
  <si>
    <t>Palmary, Ingrid</t>
  </si>
  <si>
    <t>Social Science/Ethnic Studies/African-American Studies</t>
  </si>
  <si>
    <t>E185.89.F37.M55 2009</t>
  </si>
  <si>
    <t>9780822391517</t>
  </si>
  <si>
    <t>9780822345855</t>
  </si>
  <si>
    <t>Slaves to Fashion: Black Dandyism and the Styling of Black Diasporic Identity</t>
  </si>
  <si>
    <t>Miller, Monica L.</t>
  </si>
  <si>
    <t>Social Science/Ethnic Studies/General</t>
  </si>
  <si>
    <t>G155.G7.A65 2011eb</t>
  </si>
  <si>
    <t>9781845411848</t>
  </si>
  <si>
    <t>9781845411831</t>
  </si>
  <si>
    <t>British on Holiday: Charter Tourism, Identity and Consumption</t>
  </si>
  <si>
    <t>Andrews, Hazel</t>
  </si>
  <si>
    <t>GN495.6.E75 2010eb</t>
  </si>
  <si>
    <t>9781849645669</t>
  </si>
  <si>
    <t>9780745330433</t>
  </si>
  <si>
    <t>Ethnicity and Nationalism: Anthropological Perspectives [3rd Edition]</t>
  </si>
  <si>
    <t>Social Science/Gender Studies</t>
  </si>
  <si>
    <t>HQ1240.W6568 2011eb</t>
  </si>
  <si>
    <t>9781848135888</t>
  </si>
  <si>
    <t>9781848135864</t>
  </si>
  <si>
    <t>Women, Gender and Development Reader [2nd Edition]</t>
  </si>
  <si>
    <t>Visvanathan, Nalini</t>
  </si>
  <si>
    <t>Social Science/General</t>
  </si>
  <si>
    <t>DU880.B47 2011eb</t>
  </si>
  <si>
    <t>9780804774062</t>
  </si>
  <si>
    <t>On the Edge of the Global: Modern Anxieties in a Pacific Island Nation</t>
  </si>
  <si>
    <t>Besnier, Niko</t>
  </si>
  <si>
    <t>CB430.A33 2011eb</t>
  </si>
  <si>
    <t>9789042032583</t>
  </si>
  <si>
    <t>9789042032576</t>
  </si>
  <si>
    <t>Addressing Modernity: Social Systems Theory and U.S. Cultures</t>
  </si>
  <si>
    <t>Bergthaller, Hannes</t>
  </si>
  <si>
    <t>HF5415.33.U6.M35 2011eb</t>
  </si>
  <si>
    <t>9783842805668</t>
  </si>
  <si>
    <t>9783842855663</t>
  </si>
  <si>
    <t>American Consumer Culture and its Society: From F. Scott Fitzgerald`s 1920s Modernism to Bret Easton Ellis`1980s Blank Fiction</t>
  </si>
  <si>
    <t>Malkmes, Johannes</t>
  </si>
  <si>
    <t>NA2543.G46.R46 2011eb</t>
  </si>
  <si>
    <t>9780226709826</t>
  </si>
  <si>
    <t>9780226709802</t>
  </si>
  <si>
    <t>Building Globalization: Transnational Architecture Production in Urban China</t>
  </si>
  <si>
    <t>Ren, Xuefei</t>
  </si>
  <si>
    <t>H62.W33 2010eb</t>
  </si>
  <si>
    <t>9781611321029</t>
  </si>
  <si>
    <t>9781611321012</t>
  </si>
  <si>
    <t>Building In Research and Evaluation: Human Inquiry for Living Systems</t>
  </si>
  <si>
    <t>Wadsworth, Yoland</t>
  </si>
  <si>
    <t>Left Coast Press</t>
  </si>
  <si>
    <t>BF408.C74 2011eb</t>
  </si>
  <si>
    <t>9789042032743</t>
  </si>
  <si>
    <t>9789042032736</t>
  </si>
  <si>
    <t>Collective Creativity: Collaborative Work in the Sciences, Literature and the Arts</t>
  </si>
  <si>
    <t>Fischer, Gerhard</t>
  </si>
  <si>
    <t>HQ1064.J3.F33 2011eb</t>
  </si>
  <si>
    <t>9780804777650</t>
  </si>
  <si>
    <t>9780804771498</t>
  </si>
  <si>
    <t>Faces of Aging: The Lived Experiences of the Elderly in Japan</t>
  </si>
  <si>
    <t>Matsumoto, Yoshiko</t>
  </si>
  <si>
    <t>HM671.S63 2011eb</t>
  </si>
  <si>
    <t>9789401206815</t>
  </si>
  <si>
    <t>9789042033948</t>
  </si>
  <si>
    <t>Social Justice, Poverty and Race: Normative and Empirical Points of View</t>
  </si>
  <si>
    <t>Kriese, Paul</t>
  </si>
  <si>
    <t>HV551.3.B88 2010eb</t>
  </si>
  <si>
    <t>9781598746617</t>
  </si>
  <si>
    <t>9781598743883</t>
  </si>
  <si>
    <t>Disaster Culture</t>
  </si>
  <si>
    <t>Button, Gregory</t>
  </si>
  <si>
    <t>E98.E85.E25 2010eb</t>
  </si>
  <si>
    <t>9781598745764</t>
  </si>
  <si>
    <t>9781598745740</t>
  </si>
  <si>
    <t>Magic Children: Racial Identity at the End of the Age of Race</t>
  </si>
  <si>
    <t>Echo-Hawk, Roger</t>
  </si>
  <si>
    <t>Left Coast Press, Inc.</t>
  </si>
  <si>
    <t>DU125.A73.A87 2009eb</t>
  </si>
  <si>
    <t>9780226032658</t>
  </si>
  <si>
    <t>9780226032634</t>
  </si>
  <si>
    <t>Arrernte Present, Arrernte Past: Invasion, Violence, and Imagination in Indigenous Central Australia</t>
  </si>
  <si>
    <t>Austin-Broos, Diane</t>
  </si>
  <si>
    <t>HD7105.3.M35 2009eb</t>
  </si>
  <si>
    <t>9783428528394</t>
  </si>
  <si>
    <t>9783428128396</t>
  </si>
  <si>
    <t>Global Pension Policies: Programs, frames and paradigms of the World Bank and the International Labour Organization</t>
  </si>
  <si>
    <t xml:space="preserve">Maier-Rigaud, Remi </t>
  </si>
  <si>
    <t>Duncker &amp; Humblot GmbH</t>
  </si>
  <si>
    <t>GN197.S524 2009eb</t>
  </si>
  <si>
    <t>9780804770996</t>
  </si>
  <si>
    <t>9780804759991</t>
  </si>
  <si>
    <t>Shades of Difference: Why Skin Color Matters</t>
  </si>
  <si>
    <t>Glenn, Evelyn</t>
  </si>
  <si>
    <t>HN400.V5.F45 1991eb</t>
  </si>
  <si>
    <t>9780226240800</t>
  </si>
  <si>
    <t>9780226240718</t>
  </si>
  <si>
    <t>Formations of Violence: The Narrative of the Body and Political Terror in Northern Ireland</t>
  </si>
  <si>
    <t>Feldman, Allen</t>
  </si>
  <si>
    <t>Social Science/Handicapped</t>
  </si>
  <si>
    <t>HV3008.G7.W55 2009eb</t>
  </si>
  <si>
    <t>9780857253668</t>
  </si>
  <si>
    <t>9781844452156</t>
  </si>
  <si>
    <t>Social Work with People with Learning Difficulties [2nd Edition]</t>
  </si>
  <si>
    <t>Social Science/Holidays</t>
  </si>
  <si>
    <t>GT4890.F48 2011eb</t>
  </si>
  <si>
    <t>9781845411688</t>
  </si>
  <si>
    <t>9781845411671</t>
  </si>
  <si>
    <t xml:space="preserve">Gibson, Chris </t>
  </si>
  <si>
    <t>Social Science/Human Geography</t>
  </si>
  <si>
    <t>TR660.W455 2011eb</t>
  </si>
  <si>
    <t>9780857720351</t>
  </si>
  <si>
    <t>9781845118655</t>
  </si>
  <si>
    <t>Land Matters: Landscape Photography, Culture and Identity</t>
  </si>
  <si>
    <t>Wells, Liz</t>
  </si>
  <si>
    <t>Social Science/Islamic Studies</t>
  </si>
  <si>
    <t>N6260.A43 2011eb</t>
  </si>
  <si>
    <t>9780857718815</t>
  </si>
  <si>
    <t>9781848855441</t>
  </si>
  <si>
    <t>Art and Architecture in the Islamic Tradition: Aesthetics, Politics and Desire in Early Islam</t>
  </si>
  <si>
    <t>Alami, Mohammed Hamdouni</t>
  </si>
  <si>
    <t>Social Science/Media Studies</t>
  </si>
  <si>
    <t>P96.A44.K46 2011eb</t>
  </si>
  <si>
    <t>9781849665438</t>
  </si>
  <si>
    <t>9781849665209</t>
  </si>
  <si>
    <t>Alternative and Mainstream Media</t>
  </si>
  <si>
    <t>Kenix, Linda Jean</t>
  </si>
  <si>
    <t>Bloomsbury Publishing PLC</t>
  </si>
  <si>
    <t>P95.8.C645 2011eb</t>
  </si>
  <si>
    <t>9780823233489</t>
  </si>
  <si>
    <t>9780823233465</t>
  </si>
  <si>
    <t>Communications Research in Action: Scholar-Activist Collaborations for a Democratic Public Sphere</t>
  </si>
  <si>
    <t>Napoli, Philip</t>
  </si>
  <si>
    <t>P96.E25.W56 2011eb</t>
  </si>
  <si>
    <t>9781849664271</t>
  </si>
  <si>
    <t>9781849664202</t>
  </si>
  <si>
    <t>Political Economies of Media</t>
  </si>
  <si>
    <t>Winseck, Dwayne</t>
  </si>
  <si>
    <t>P87.5.K76 2010eb</t>
  </si>
  <si>
    <t>9780786457403</t>
  </si>
  <si>
    <t>9780786444052</t>
  </si>
  <si>
    <t>A/V A to Z: An Encyclopedic Dictionary of Media, Entertainment and Other Audiovisual Terms</t>
  </si>
  <si>
    <t>Kroon, Richard W.</t>
  </si>
  <si>
    <t>Social Science/Methodology</t>
  </si>
  <si>
    <t>HD38.5.H352 2012eb</t>
  </si>
  <si>
    <t>9781604277258</t>
  </si>
  <si>
    <t>9781604270389</t>
  </si>
  <si>
    <t>Handbook for Supply Chain Risk Management</t>
  </si>
  <si>
    <t xml:space="preserve">Khan, Omera </t>
  </si>
  <si>
    <t>Social Science/Popular Culture</t>
  </si>
  <si>
    <t>HM742.T73 2012eb</t>
  </si>
  <si>
    <t>9781441190246</t>
  </si>
  <si>
    <t>9781441168337</t>
  </si>
  <si>
    <t>Transgression 2.0: Media, Culture, and the Politics of a Digital Age</t>
  </si>
  <si>
    <t>Gournelos, Ted</t>
  </si>
  <si>
    <t>Social Science/Research</t>
  </si>
  <si>
    <t>JF1525.I6.I68 2011eb</t>
  </si>
  <si>
    <t>9780309176996</t>
  </si>
  <si>
    <t>9780309176989</t>
  </si>
  <si>
    <t>Intelligence Analysis: Behavioral and Social Scientific Foundations</t>
  </si>
  <si>
    <t>Fischhoff, Baruch</t>
  </si>
  <si>
    <t>Social Science/Social Work</t>
  </si>
  <si>
    <t>362.7068/1</t>
  </si>
  <si>
    <t>HV751.A6.H65 2012eb</t>
  </si>
  <si>
    <t>9780857004482</t>
  </si>
  <si>
    <t>9781849052146</t>
  </si>
  <si>
    <t>Understanding Costs and Outcomes in Child Welfare Services: A Comprehensive Costing Approach to Managing Your Resources</t>
  </si>
  <si>
    <t>Holmes, Lisa</t>
  </si>
  <si>
    <t>Jessica Kingsley Publishers</t>
  </si>
  <si>
    <t>RC489.C63.R63 2010eb</t>
  </si>
  <si>
    <t>9781849407762</t>
  </si>
  <si>
    <t>9781855757561</t>
  </si>
  <si>
    <t>Philosophy of Cognitive-Behavioural Therapy: Stoic Philosophy as Rational and Cognitive Psychotherapy</t>
  </si>
  <si>
    <t>Robertson, Donald</t>
  </si>
  <si>
    <t>HV11.A56 2010eb</t>
  </si>
  <si>
    <t>9780231520935</t>
  </si>
  <si>
    <t>9780231115247</t>
  </si>
  <si>
    <t>Teaching in Social Work: An Educator's Guide to Theory and Practice</t>
  </si>
  <si>
    <t>Anastas, Jeane W.</t>
  </si>
  <si>
    <t>HV1421.W53 2010eb</t>
  </si>
  <si>
    <t>9781844456994</t>
  </si>
  <si>
    <t>9781844454662</t>
  </si>
  <si>
    <t>What Is Youth Work?</t>
  </si>
  <si>
    <t>Batsleer, Janet</t>
  </si>
  <si>
    <t>LC1100.J66 2009eb</t>
  </si>
  <si>
    <t>9780857255471</t>
  </si>
  <si>
    <t>9781844452019</t>
  </si>
  <si>
    <t>Critical Learning for Social Work Students: A Student Guide</t>
  </si>
  <si>
    <t>Jones, Sue</t>
  </si>
  <si>
    <t>HV41.H23 2009eb</t>
  </si>
  <si>
    <t>9781844458264</t>
  </si>
  <si>
    <t>9781844452163</t>
  </si>
  <si>
    <t>Management and Organisations in Social Work [2nd Edition]</t>
  </si>
  <si>
    <t>Hafford-Letchfield, Trish</t>
  </si>
  <si>
    <t>HV11.W54 2009eb</t>
  </si>
  <si>
    <t>9780857255525</t>
  </si>
  <si>
    <t>9781844451791</t>
  </si>
  <si>
    <t>Research Skills for Social Work</t>
  </si>
  <si>
    <t>Whittaker, Andrew</t>
  </si>
  <si>
    <t>Social Science/Sociology/General</t>
  </si>
  <si>
    <t>LC196.S6 2011eb</t>
  </si>
  <si>
    <t>9781441102591</t>
  </si>
  <si>
    <t>9781441172266</t>
  </si>
  <si>
    <t>Critical Pedagogy for Social Justice</t>
  </si>
  <si>
    <t>Smyth, John</t>
  </si>
  <si>
    <t>HM851.G744 2010eb</t>
  </si>
  <si>
    <t>9781847887696</t>
  </si>
  <si>
    <t>9781847882981</t>
  </si>
  <si>
    <t>Berg New Media: Internet: An Introduction to New Media</t>
  </si>
  <si>
    <t>Green, Lelia</t>
  </si>
  <si>
    <t>LC192.E38 2010eb</t>
  </si>
  <si>
    <t>9781441172020</t>
  </si>
  <si>
    <t>9780826444097</t>
  </si>
  <si>
    <t>Education and Social Change: Connecting Local and Global Perspectives</t>
  </si>
  <si>
    <t xml:space="preserve">Elliott, Geoffrey </t>
  </si>
  <si>
    <t>NA2543.S6.S53 2009eb</t>
  </si>
  <si>
    <t>9780816668076</t>
  </si>
  <si>
    <t>9780816653652</t>
  </si>
  <si>
    <t>194X: Architecture, Planning, and Consumer Culture on the American Home Front</t>
  </si>
  <si>
    <t xml:space="preserve">Shanken,Andrew M. </t>
  </si>
  <si>
    <t>Q175.52.G7.F56 2009eb</t>
  </si>
  <si>
    <t>9781851966639</t>
  </si>
  <si>
    <t>9781851966585</t>
  </si>
  <si>
    <t>Natural History Societies and Civic Culture in Victorian Scotland</t>
  </si>
  <si>
    <t>Finnegan, Diarmid A.</t>
  </si>
  <si>
    <t>HV5840.G7.G66 2009eb</t>
  </si>
  <si>
    <t>9780857255587</t>
  </si>
  <si>
    <t>9781844452620</t>
  </si>
  <si>
    <t>Social Work with Drug and Substance Misusers [2nd Edition]</t>
  </si>
  <si>
    <t>Goodman, Anthony</t>
  </si>
  <si>
    <t>HM753.V57 2009eb</t>
  </si>
  <si>
    <t>9780765626493</t>
  </si>
  <si>
    <t>9780765623959</t>
  </si>
  <si>
    <t>Virtual Social Identity and Consumer Behavior</t>
  </si>
  <si>
    <t>Wood, Natalie T.</t>
  </si>
  <si>
    <t>Sports -- Social Aspects. | Sports -- Sociological Aspects.</t>
  </si>
  <si>
    <t>GV706.5.B45 2009eb</t>
  </si>
  <si>
    <t>9781844458172</t>
  </si>
  <si>
    <t>9781844451869</t>
  </si>
  <si>
    <t>Sport Studies</t>
  </si>
  <si>
    <t>Bell, Barbara</t>
  </si>
  <si>
    <t>Sports &amp; Recreation/General</t>
  </si>
  <si>
    <t>GV706.8.S58 2010eb</t>
  </si>
  <si>
    <t>9780857255679</t>
  </si>
  <si>
    <t>9781844452613</t>
  </si>
  <si>
    <t>Research Methods in Sport</t>
  </si>
  <si>
    <t>Smith, Mark</t>
  </si>
  <si>
    <t>GV605.S734 2010eb</t>
  </si>
  <si>
    <t>9780857255693</t>
  </si>
  <si>
    <t>9781844453832</t>
  </si>
  <si>
    <t>Sport in the UK</t>
  </si>
  <si>
    <t>Buraimo, Babatunde</t>
  </si>
  <si>
    <t>Sports &amp; Recreation/Sociology Of Sports</t>
  </si>
  <si>
    <t>GV706.5.S66 2010eb</t>
  </si>
  <si>
    <t>9780857255891</t>
  </si>
  <si>
    <t>9781844454648</t>
  </si>
  <si>
    <t>Sport Sociology [2nd Edition]</t>
  </si>
  <si>
    <t>Beedie, Paul</t>
  </si>
  <si>
    <t>Sports &amp; Recreation/Sports Psychology</t>
  </si>
  <si>
    <t>RA781.S67 2009eb</t>
  </si>
  <si>
    <t>9781844458189</t>
  </si>
  <si>
    <t>9781844451876</t>
  </si>
  <si>
    <t>Sport and Exercise Science</t>
  </si>
  <si>
    <t>Day, Melissa</t>
  </si>
  <si>
    <t>Sports Administration.</t>
  </si>
  <si>
    <t>GV713.S6773 2009eb</t>
  </si>
  <si>
    <t>9781844458288</t>
  </si>
  <si>
    <t>9781844452637</t>
  </si>
  <si>
    <t>Sport Management</t>
  </si>
  <si>
    <t>Bill, Karen</t>
  </si>
  <si>
    <t>Technology &amp; Engineering/Environmental/Waste Management</t>
  </si>
  <si>
    <t>TP339.B496 2010eb</t>
  </si>
  <si>
    <t>9780784473306</t>
  </si>
  <si>
    <t>9780784410899</t>
  </si>
  <si>
    <t>Bioenergy and Biofuel from Biowastes and Biomass</t>
  </si>
  <si>
    <t>Khanal, Samir K.</t>
  </si>
  <si>
    <t>American Society of Civil Engineers</t>
  </si>
  <si>
    <t>Technology/Engineering/General</t>
  </si>
  <si>
    <t>QD382.P67.M34 2011eb</t>
  </si>
  <si>
    <t>9781847355614</t>
  </si>
  <si>
    <t>9781847355591</t>
  </si>
  <si>
    <t>Structure and Properties of Crosslinked Polymers</t>
  </si>
  <si>
    <t>Magomedov, Gasan M</t>
  </si>
  <si>
    <t>Technology/Food Science</t>
  </si>
  <si>
    <t>TP371.2.A67 2010eb</t>
  </si>
  <si>
    <t>9781608050963</t>
  </si>
  <si>
    <t>Application of Alternative Food-Preservation Technologies to Enhance Food Safety and Stability</t>
  </si>
  <si>
    <t>Bevilacqua, Antonio</t>
  </si>
  <si>
    <t>QR115.P383 2009eb</t>
  </si>
  <si>
    <t>9781555815936</t>
  </si>
  <si>
    <t>9781555814595</t>
  </si>
  <si>
    <t>Pathogens and Toxins in Food: Challenges and Interventions</t>
  </si>
  <si>
    <t xml:space="preserve">Juneja, Vijay K. </t>
  </si>
  <si>
    <t>Technology/General</t>
  </si>
  <si>
    <t>TK7867.K37 2009eb</t>
  </si>
  <si>
    <t>9781934404188</t>
  </si>
  <si>
    <t>9781934404171</t>
  </si>
  <si>
    <t>Circuit Analysis I with MATLAB Computing and Simulink/SimPowerSystems Modeling</t>
  </si>
  <si>
    <t>Karris, Steven</t>
  </si>
  <si>
    <t>Orchard Publications</t>
  </si>
  <si>
    <t>TK454.K37 2009eb</t>
  </si>
  <si>
    <t>9781934404201</t>
  </si>
  <si>
    <t>9781934404195</t>
  </si>
  <si>
    <t>Circuit Analysis II: With MATLAB Computing and Simulink / SimPowerSystems Modeling</t>
  </si>
  <si>
    <t>Karris, Steven T.</t>
  </si>
  <si>
    <t>R856.C49 2009eb</t>
  </si>
  <si>
    <t>9781598298451</t>
  </si>
  <si>
    <t>9781598298444</t>
  </si>
  <si>
    <t>Christensen, Douglas</t>
  </si>
  <si>
    <t>Morgan &amp; Claypool Publishers</t>
  </si>
  <si>
    <t>RC78.7.D53.B425 2009eb</t>
  </si>
  <si>
    <t>9781598296129</t>
  </si>
  <si>
    <t>9781598296112</t>
  </si>
  <si>
    <t>Introductory Medical Imaging</t>
  </si>
  <si>
    <t>Bharath, Anil</t>
  </si>
  <si>
    <t>ZA4080 -- .F69 2012eb</t>
  </si>
  <si>
    <t>TA1637.D837 2010eb</t>
  </si>
  <si>
    <t>9781598292336</t>
  </si>
  <si>
    <t>9781598292329</t>
  </si>
  <si>
    <t>Structure and Properties of Color Spaces and the Representation of Color Images</t>
  </si>
  <si>
    <t>Dubois, Eric</t>
  </si>
  <si>
    <t>TK6570.I34.L53 2009eb</t>
  </si>
  <si>
    <t>9781598298611</t>
  </si>
  <si>
    <t>9781598298604</t>
  </si>
  <si>
    <t>Yang, Li</t>
  </si>
  <si>
    <t>TK5102.9.I833 2008eb</t>
  </si>
  <si>
    <t xml:space="preserve">9781598298949 </t>
  </si>
  <si>
    <t>Isen, Forester W.</t>
  </si>
  <si>
    <t xml:space="preserve">9781598298970 </t>
  </si>
  <si>
    <t xml:space="preserve">9781598299007 </t>
  </si>
  <si>
    <t>9781598298918</t>
  </si>
  <si>
    <t>Technology/Imaging Systems</t>
  </si>
  <si>
    <t>TA1637.I43 2010eb</t>
  </si>
  <si>
    <t>9781608051700</t>
  </si>
  <si>
    <t>Image Processing for Embedded Devices</t>
  </si>
  <si>
    <t>Battiato, Sebastiano</t>
  </si>
  <si>
    <t>Technology/Robotics</t>
  </si>
  <si>
    <t>TJ211.49.N49 2011eb</t>
  </si>
  <si>
    <t>9789027283399</t>
  </si>
  <si>
    <t>9789027204554</t>
  </si>
  <si>
    <t>New Frontiers in Human-Robot Interaction</t>
  </si>
  <si>
    <t>Dautenhahn, Kerstin</t>
  </si>
  <si>
    <t>TJ210.3.R6435 2010eb</t>
  </si>
  <si>
    <t>9780262289801</t>
  </si>
  <si>
    <t>9780262514637</t>
  </si>
  <si>
    <t>Robotics: Science and Systems V</t>
  </si>
  <si>
    <t>Trinkle, Jeffrey C.</t>
  </si>
  <si>
    <t>TJ211.35.D96 2009eb</t>
  </si>
  <si>
    <t>9789812834768</t>
  </si>
  <si>
    <t>9789812834751</t>
  </si>
  <si>
    <t>Dynamics and Robust Control of Robot-Environment Interaction</t>
  </si>
  <si>
    <t xml:space="preserve">Vukobratovic, Miomir </t>
  </si>
  <si>
    <t>TJ210.3.R6435 2009eb</t>
  </si>
  <si>
    <t>9780262258623</t>
  </si>
  <si>
    <t>9780262513098</t>
  </si>
  <si>
    <t>Robotics: Science and Systems IV</t>
  </si>
  <si>
    <t>Brock, Oliver</t>
  </si>
  <si>
    <t>Technology/Textiles &amp; Polymers</t>
  </si>
  <si>
    <t>TS1480.M34 2009eb</t>
  </si>
  <si>
    <t>9788182471078</t>
  </si>
  <si>
    <t>Textile Spinning, Weaving and Designing</t>
  </si>
  <si>
    <t>Mahadevan, M.G.</t>
  </si>
  <si>
    <t>Transportation/General</t>
  </si>
  <si>
    <t>TL242.O94 2011eb</t>
  </si>
  <si>
    <t>9781608071937</t>
  </si>
  <si>
    <t>9781608071920</t>
  </si>
  <si>
    <t>Autonomous Ground Vehicles</t>
  </si>
  <si>
    <t>Ozguner, Umit</t>
  </si>
  <si>
    <t>Artech House</t>
  </si>
  <si>
    <t>Travel/Essays &amp; Travelogues</t>
  </si>
  <si>
    <t>G155.B75 2009eb</t>
  </si>
  <si>
    <t>9781851965953</t>
  </si>
  <si>
    <t>9781851966202</t>
  </si>
  <si>
    <t>British Narratives of Exploration: Case Studies on the Self and the Other</t>
  </si>
  <si>
    <t>Regard, Frédéric</t>
  </si>
  <si>
    <t>Travel/General</t>
  </si>
  <si>
    <t>G156.5.R44.N67 2011eb</t>
  </si>
  <si>
    <t>9781441123084</t>
  </si>
  <si>
    <t>9781441150448</t>
  </si>
  <si>
    <t>Spiritual Tourism: Travel and Religious Practice in Western Society</t>
  </si>
  <si>
    <t>Norman, Alex</t>
  </si>
  <si>
    <t>G156.5.H47.S37 2011eb</t>
  </si>
  <si>
    <t>9781598746686</t>
  </si>
  <si>
    <t>9781598745443</t>
  </si>
  <si>
    <t>Heritage That Hurts: Tourists in the Memoryscapes of September 11</t>
  </si>
  <si>
    <t>Sather-Wagstaff, Joy</t>
  </si>
  <si>
    <t>G155.A1.D33 2009eb</t>
  </si>
  <si>
    <t>9781845411169</t>
  </si>
  <si>
    <t>9781845411152</t>
  </si>
  <si>
    <t>Darker Side of Travel: The Theory and Practice of Dark Tourism</t>
  </si>
  <si>
    <t>Sharpley, Richard</t>
  </si>
  <si>
    <t>RA794.E74 2009eb</t>
  </si>
  <si>
    <t>9781845411138</t>
  </si>
  <si>
    <t>9781845411121</t>
  </si>
  <si>
    <t>Health and Wellness Tourism: Spas and Hot Springs</t>
  </si>
  <si>
    <t>Erfurt-Cooper, Patricia J.</t>
  </si>
  <si>
    <t>Travel/Museums, Tours, Points Of Interest</t>
  </si>
  <si>
    <t>AM7.D38 2011eb</t>
  </si>
  <si>
    <t>9781441157447</t>
  </si>
  <si>
    <t>9781847062574</t>
  </si>
  <si>
    <t>Ecomuseums: A Sense of Place [2nd Edition]</t>
  </si>
  <si>
    <t>Davis, Peter</t>
  </si>
  <si>
    <t>Business &amp; Economics/Decision-Making &amp; Problem Solving</t>
  </si>
  <si>
    <t>9780814417447</t>
  </si>
  <si>
    <t>AMA Handbook of Financial Risk Management</t>
  </si>
  <si>
    <t>Hampton, John J.</t>
  </si>
  <si>
    <t>Social Science/Gerontology</t>
  </si>
  <si>
    <t>Encyclopedia of Alzheimer's Disease; With Directories of Research, Treatment and Care Facilities [2nd Edition]</t>
  </si>
  <si>
    <t>Moore, Elaine A.</t>
  </si>
  <si>
    <t>9781848930711</t>
  </si>
  <si>
    <t>Determinants of Entrepreneurship: Leadership, Culture, Institutions</t>
  </si>
  <si>
    <t>García-Ruiz, José L.</t>
  </si>
  <si>
    <t>Business &amp; Economics/Economic History</t>
  </si>
  <si>
    <t>9781848931558</t>
  </si>
  <si>
    <t>Energy, Trade and Finance in Asia: A Political and Economic Analysis</t>
  </si>
  <si>
    <t>Dargin, Justin</t>
  </si>
  <si>
    <t>9781847693648</t>
  </si>
  <si>
    <t>Rethinking Bilingual Education in Postcolonial Contexts</t>
  </si>
  <si>
    <t>Chimbutane, Feliciano</t>
  </si>
  <si>
    <t>Business &amp; Economics/Operations Research</t>
  </si>
  <si>
    <t>9781605096001</t>
  </si>
  <si>
    <t>Useful Research: Advancing Theory and Practice</t>
  </si>
  <si>
    <t>Mohrman, Susan Albers</t>
  </si>
  <si>
    <t>Berrett-Koehler Publishers, Inc.</t>
  </si>
  <si>
    <t>9781933864570</t>
  </si>
  <si>
    <t>Color Atlas of Pediatric Pathology</t>
  </si>
  <si>
    <t>Husain, Aliya N.</t>
  </si>
  <si>
    <t>Demos Medical Publishing</t>
  </si>
  <si>
    <t>Medical/Radiology &amp; Nuclear Medicine</t>
  </si>
  <si>
    <t>9781933864525</t>
  </si>
  <si>
    <t>Handbook of Treatment Planning in Radiation Oncology</t>
  </si>
  <si>
    <t>Videtic, Gregory</t>
  </si>
  <si>
    <t>9781934404218</t>
  </si>
  <si>
    <t>Introduction to Simulink with Engineering Applications [3rd Edition]</t>
  </si>
  <si>
    <t>9780262516815</t>
  </si>
  <si>
    <t>Robotics: Science and Systems VI</t>
  </si>
  <si>
    <t>Matsuoka, Yoky</t>
  </si>
  <si>
    <t>Education</t>
  </si>
  <si>
    <t>LA1133.W352010eb</t>
  </si>
  <si>
    <t>9780739134283</t>
  </si>
  <si>
    <t>1</t>
  </si>
  <si>
    <t>Wang, Xin</t>
  </si>
  <si>
    <t>Rowman &amp; Littlefield Publishing Group</t>
  </si>
  <si>
    <t>2010</t>
  </si>
  <si>
    <t>Fine Arts</t>
  </si>
  <si>
    <t>NX180.S6F552010eb</t>
  </si>
  <si>
    <t>9780739135570</t>
  </si>
  <si>
    <t>filling the hole in the nuclear future : art and popular culture respond to the bomb</t>
  </si>
  <si>
    <t>Jacobs, Robert</t>
  </si>
  <si>
    <t>Philosophy; Psychology and Religion</t>
  </si>
  <si>
    <t>BD435.V3552010eb</t>
  </si>
  <si>
    <t>9780739141410</t>
  </si>
  <si>
    <t>Kline, A.</t>
  </si>
  <si>
    <t>American History</t>
  </si>
  <si>
    <t>F128.9.C5S672010eb</t>
  </si>
  <si>
    <t>9780739143070</t>
  </si>
  <si>
    <t>shaping and reshaping chinese american identity : new york's chinese during the depression and world war ii</t>
  </si>
  <si>
    <t>Song, Jingyi</t>
  </si>
  <si>
    <t>Political Science</t>
  </si>
  <si>
    <t>JS7353.A2D962010eb</t>
  </si>
  <si>
    <t>9780739126882</t>
  </si>
  <si>
    <t>dynamics of local governance in china during the reform era</t>
  </si>
  <si>
    <t>Chu, Yun-han</t>
  </si>
  <si>
    <t>JK1991.C362010eb</t>
  </si>
  <si>
    <t>9780739145661</t>
  </si>
  <si>
    <t>campaign finance reform : the political shell game</t>
  </si>
  <si>
    <t>Smith, Melissa</t>
  </si>
  <si>
    <t>Language and Literature</t>
  </si>
  <si>
    <t>P85.G72G732010eb</t>
  </si>
  <si>
    <t>9780739118597</t>
  </si>
  <si>
    <t>gramsci, language, and translation</t>
  </si>
  <si>
    <t>Ives, Peter</t>
  </si>
  <si>
    <t>General and Old World History</t>
  </si>
  <si>
    <t>DS777.55.C449222010e</t>
  </si>
  <si>
    <t>9780742567214</t>
  </si>
  <si>
    <t>china's rise in historical perspective</t>
  </si>
  <si>
    <t>Womack, Brantly</t>
  </si>
  <si>
    <t>Law</t>
  </si>
  <si>
    <t>KNQ1572.H842009eb</t>
  </si>
  <si>
    <t>9780742567696</t>
  </si>
  <si>
    <t>chinese civil justice, past and present</t>
  </si>
  <si>
    <t>Huang, Philip C.</t>
  </si>
  <si>
    <t>2009</t>
  </si>
  <si>
    <t>E183.8.C5S8932010eb</t>
  </si>
  <si>
    <t>9780742568426</t>
  </si>
  <si>
    <t>u.s.-chinese relations : perilous past, pragmatic present</t>
  </si>
  <si>
    <t>Sutter, Robert</t>
  </si>
  <si>
    <t>General Works</t>
  </si>
  <si>
    <t>AM121.W352010eb</t>
  </si>
  <si>
    <t>9780759118089</t>
  </si>
  <si>
    <t>consumer research for museum marketers : audience insights money can't buy</t>
  </si>
  <si>
    <t>Wallace, Margot A.</t>
  </si>
  <si>
    <t>Auxiliary Sciences of History</t>
  </si>
  <si>
    <t>CC107.N482010eb</t>
  </si>
  <si>
    <t>9780759118461</t>
  </si>
  <si>
    <t>cultural resources archaeology (2nd edition)</t>
  </si>
  <si>
    <t>2</t>
  </si>
  <si>
    <t>Neumann, Thomas William</t>
  </si>
  <si>
    <t>NX180.S6L672010eb</t>
  </si>
  <si>
    <t>9780759118485</t>
  </si>
  <si>
    <t>artists, patrons, and the public : why culture changes</t>
  </si>
  <si>
    <t>Lord, Barry</t>
  </si>
  <si>
    <t>Music</t>
  </si>
  <si>
    <t>MT220.H472010eb</t>
  </si>
  <si>
    <t>9780761848394</t>
  </si>
  <si>
    <t>pianist's dictionary</t>
  </si>
  <si>
    <t>Hersh, Alan</t>
  </si>
  <si>
    <t>ML82.B252010eb</t>
  </si>
  <si>
    <t>9780809329601</t>
  </si>
  <si>
    <t>music and the southern belle : from accomplished lady to confederate composer</t>
  </si>
  <si>
    <t>Bailey, Candace</t>
  </si>
  <si>
    <t>Southern Illinois University Press</t>
  </si>
  <si>
    <t>PE1404.C7532010eb</t>
  </si>
  <si>
    <t>9780809385751</t>
  </si>
  <si>
    <t>9780809329823</t>
  </si>
  <si>
    <t>cross-language relations in composition</t>
  </si>
  <si>
    <t>Horner, Bruce</t>
  </si>
  <si>
    <t>Library Science</t>
  </si>
  <si>
    <t>ZA3075.C35572009eb</t>
  </si>
  <si>
    <t>9780810859746</t>
  </si>
  <si>
    <t>guiding students into information literacy : strategies for teachers and teacher-librarians</t>
  </si>
  <si>
    <t>Carlson, Chris</t>
  </si>
  <si>
    <t>Z675.U5M5572009eb</t>
  </si>
  <si>
    <t>9780810867444</t>
  </si>
  <si>
    <t>mistakes in academic library management : grievous errors and how to avoid them</t>
  </si>
  <si>
    <t>Fritts, Jack E.</t>
  </si>
  <si>
    <t>ML3795.M3542010eb</t>
  </si>
  <si>
    <t>9780810869158</t>
  </si>
  <si>
    <t>opera singer's career guide</t>
  </si>
  <si>
    <t>Yeadon, Pearl</t>
  </si>
  <si>
    <t>ML410.F793A32010eb</t>
  </si>
  <si>
    <t>9780810869912</t>
  </si>
  <si>
    <t>killing me softly : my life in music</t>
  </si>
  <si>
    <t>Fox, Charles</t>
  </si>
  <si>
    <t>PL2303.Y592010eb</t>
  </si>
  <si>
    <t>9780810870819</t>
  </si>
  <si>
    <t>9780810855168</t>
  </si>
  <si>
    <t>historical dictionary of modern chinese literature</t>
  </si>
  <si>
    <t>Ying, Li-Hua</t>
  </si>
  <si>
    <t>Z718.5.S592010eb</t>
  </si>
  <si>
    <t>9780810849921</t>
  </si>
  <si>
    <t>library programs for teens : mystery theater</t>
  </si>
  <si>
    <t>Siwak, Karen</t>
  </si>
  <si>
    <t>ML3479.B3642010eb</t>
  </si>
  <si>
    <t>9780810872868</t>
  </si>
  <si>
    <t>cultural codes : makings of a black music philosophy - an interpretive history from spirituals to hip hop</t>
  </si>
  <si>
    <t>Banfield, William C.</t>
  </si>
  <si>
    <t>ML410.S6872H672010eb</t>
  </si>
  <si>
    <t>9780810874367</t>
  </si>
  <si>
    <t>sondheim on music (2nd edition)</t>
  </si>
  <si>
    <t>Horowitz, Mark Eden</t>
  </si>
  <si>
    <t>PN1993.5.U65M552010e</t>
  </si>
  <si>
    <t>9780810874336</t>
  </si>
  <si>
    <t>history of american movies : a film-by-film look at the art, craft, and business of cinema</t>
  </si>
  <si>
    <t>Monaco, Paul</t>
  </si>
  <si>
    <t>NX456.5.S8A872010eb</t>
  </si>
  <si>
    <t>9780810874992</t>
  </si>
  <si>
    <t>9780810858473</t>
  </si>
  <si>
    <t>historical dictionary of surrealism</t>
  </si>
  <si>
    <t>Aspley, Keith</t>
  </si>
  <si>
    <t>Economics and Sociology</t>
  </si>
  <si>
    <t>HD69.P75C6482010eb</t>
  </si>
  <si>
    <t>9780810876972</t>
  </si>
  <si>
    <t>convergence of project management and knowledge management</t>
  </si>
  <si>
    <t>Srikantaiah, Taverekere</t>
  </si>
  <si>
    <t>700/.89/96073</t>
  </si>
  <si>
    <t>NX512.3.A35N492006eb</t>
  </si>
  <si>
    <t>9780813536941</t>
  </si>
  <si>
    <t>new thoughts on the black arts movement</t>
  </si>
  <si>
    <t>Collins, Lisa Gail</t>
  </si>
  <si>
    <t>Rutgers University Press</t>
  </si>
  <si>
    <t>2006</t>
  </si>
  <si>
    <t>PN56.H55A362010eb</t>
  </si>
  <si>
    <t>9780813545899</t>
  </si>
  <si>
    <t>Spargo, R. Clifton</t>
  </si>
  <si>
    <t>P92.C9V462010eb</t>
  </si>
  <si>
    <t>9780813546865</t>
  </si>
  <si>
    <t>new directions in international studies : digital dilemmas : the state, the individual, and digital media in cuba</t>
  </si>
  <si>
    <t>Venegas, Cristina</t>
  </si>
  <si>
    <t>E184.C5Z431232010eb</t>
  </si>
  <si>
    <t>9780813546919</t>
  </si>
  <si>
    <t>new chinese america : class, economy, and social hierarchy</t>
  </si>
  <si>
    <t>Zhao, Xiaojian</t>
  </si>
  <si>
    <t>NA735.N5R672010eb</t>
  </si>
  <si>
    <t>9780813547343</t>
  </si>
  <si>
    <t>architecture walks : the best outings near new york city</t>
  </si>
  <si>
    <t>Rosenfeld, Lucy D.</t>
  </si>
  <si>
    <t>Rivergate Books, an imprint of RUP</t>
  </si>
  <si>
    <t>DS558.2.E442010eb</t>
  </si>
  <si>
    <t>9780833047540</t>
  </si>
  <si>
    <t>rand in southeast asia : a history of the vietnam war era</t>
  </si>
  <si>
    <t>Elliott, Mai</t>
  </si>
  <si>
    <t>RAND Corporation</t>
  </si>
  <si>
    <t>Geography</t>
  </si>
  <si>
    <t>GE180.A772010eb</t>
  </si>
  <si>
    <t>9780833049919</t>
  </si>
  <si>
    <t>assessment of the u.s. environmental protection agency's national environmental performance track program</t>
  </si>
  <si>
    <t>Hassell, Scott</t>
  </si>
  <si>
    <t>HG5782.M672010eb</t>
  </si>
  <si>
    <t>9780881325126</t>
  </si>
  <si>
    <t>china's strategy to secure natural resources : risks, dangers, and opportunities</t>
  </si>
  <si>
    <t>Moran, Theodore H.</t>
  </si>
  <si>
    <t>Peterson Institute for International Economics</t>
  </si>
  <si>
    <t>332/.042</t>
  </si>
  <si>
    <t>HG3881.C58162010eb</t>
  </si>
  <si>
    <t>9780881324990</t>
  </si>
  <si>
    <t>financial globalization, economic growth, and the crisis of 2007-09</t>
  </si>
  <si>
    <t>Cline, William R.</t>
  </si>
  <si>
    <t>332.67/252</t>
  </si>
  <si>
    <t>HJ3801.T782010eb</t>
  </si>
  <si>
    <t>9780881324983</t>
  </si>
  <si>
    <t>sovereign wealth funds : threat or salvation?</t>
  </si>
  <si>
    <t>Truman, Edwin</t>
  </si>
  <si>
    <t>HQ774.M432010.eb</t>
  </si>
  <si>
    <t>9780979777752</t>
  </si>
  <si>
    <t>brain rules for baby : how to raise a smart and happy child from zero to five</t>
  </si>
  <si>
    <t>Medina, John</t>
  </si>
  <si>
    <t>Pear Press</t>
  </si>
  <si>
    <t>HD6331.S1272008eb</t>
  </si>
  <si>
    <t>9780691128306</t>
  </si>
  <si>
    <t>innovation and inequality : how does technical progress affect workers?</t>
  </si>
  <si>
    <t>Saint-Paul, Gilles</t>
  </si>
  <si>
    <t>Princeton University Press</t>
  </si>
  <si>
    <t>2008</t>
  </si>
  <si>
    <t>HB74.P8B4552007eb</t>
  </si>
  <si>
    <t>9780691122847</t>
  </si>
  <si>
    <t>behavioral economics and its applications</t>
  </si>
  <si>
    <t>Diamond, Peter</t>
  </si>
  <si>
    <t>HB139.A542009eb</t>
  </si>
  <si>
    <t>9780691120355</t>
  </si>
  <si>
    <t>mostly harmless econometrics : an empiricist's companion</t>
  </si>
  <si>
    <t>Angrist, Joshua D.</t>
  </si>
  <si>
    <t>HG4529.5.S532007eb</t>
  </si>
  <si>
    <t>9780691138503</t>
  </si>
  <si>
    <t>princeton lectures in finance : investors and markets : portfolio choices, asset prices, and investment advice</t>
  </si>
  <si>
    <t>Sharpe, William F.</t>
  </si>
  <si>
    <t>025.5/24</t>
  </si>
  <si>
    <t>Z710.G442008eb</t>
  </si>
  <si>
    <t>9780691138572</t>
  </si>
  <si>
    <t>elements of library research : what every student needs to know</t>
  </si>
  <si>
    <t>George, Mary W.</t>
  </si>
  <si>
    <t>HB74.5.E972010eb</t>
  </si>
  <si>
    <t>9780691124797</t>
  </si>
  <si>
    <t>experimental economics</t>
  </si>
  <si>
    <t>Bardsley, Nicholas</t>
  </si>
  <si>
    <t>HF1379.D3852010eb</t>
  </si>
  <si>
    <t>9781400832163</t>
  </si>
  <si>
    <t>9780691125596</t>
  </si>
  <si>
    <t>international trade and equilibrium unemployment</t>
  </si>
  <si>
    <t>Davidson, Carl</t>
  </si>
  <si>
    <t>HC79.T4G6872010eb</t>
  </si>
  <si>
    <t>9780691137995</t>
  </si>
  <si>
    <t>innovation, intellectual property, and economic growth</t>
  </si>
  <si>
    <t>Greenhalgh, Christine</t>
  </si>
  <si>
    <t>HB144.S592010eb</t>
  </si>
  <si>
    <t>9780691142753</t>
  </si>
  <si>
    <t>Sigmund, Karl</t>
  </si>
  <si>
    <t>HB701.I582010eb</t>
  </si>
  <si>
    <t>9780691143705</t>
  </si>
  <si>
    <t>Landes, David S.</t>
  </si>
  <si>
    <t>JK1985.A4842008eb</t>
  </si>
  <si>
    <t>9780691146225</t>
  </si>
  <si>
    <t>electronic elections : the perils and promises of digital democracy</t>
  </si>
  <si>
    <t>Alvarez, R. Michael</t>
  </si>
  <si>
    <t>HC427.95B372010eb</t>
  </si>
  <si>
    <t>9780691129945</t>
  </si>
  <si>
    <t>awakening giants, feet of clay : assessing the economic rise of china and india</t>
  </si>
  <si>
    <t>Bardhan, Pranab</t>
  </si>
  <si>
    <t>332.1/1</t>
  </si>
  <si>
    <t>HG1811.D382010eb</t>
  </si>
  <si>
    <t>9780691138640</t>
  </si>
  <si>
    <t>banking on the future : the fall and rise of central banking</t>
  </si>
  <si>
    <t>Davies, Howard</t>
  </si>
  <si>
    <t>HG1573.D492010eb</t>
  </si>
  <si>
    <t>9780691145235</t>
  </si>
  <si>
    <t>balancing the banks : global lessons from the financial crisis</t>
  </si>
  <si>
    <t>Dewatripont, Mathias</t>
  </si>
  <si>
    <t>HM708.S432010eb</t>
  </si>
  <si>
    <t>9780691146461</t>
  </si>
  <si>
    <t>company of strangers : a natural history of economic life (2nd edition)</t>
  </si>
  <si>
    <t>Seabright, Paul</t>
  </si>
  <si>
    <t>JQ1510.B452008eb</t>
  </si>
  <si>
    <t>9780691145853</t>
  </si>
  <si>
    <t>china's new confucianism : politics and everyday life in a changing society</t>
  </si>
  <si>
    <t>Bell, Daniel A.</t>
  </si>
  <si>
    <t>332.1/50684</t>
  </si>
  <si>
    <t>HG1615.S7682010eb</t>
  </si>
  <si>
    <t>9780691142180</t>
  </si>
  <si>
    <t>learning by example : imitation and innovation at a global bank</t>
  </si>
  <si>
    <t>Strang, David</t>
  </si>
  <si>
    <t>HD5706.S4452010eb</t>
  </si>
  <si>
    <t>9780691140223</t>
  </si>
  <si>
    <t>Shimer, Robert</t>
  </si>
  <si>
    <t>HB820.H352010eb</t>
  </si>
  <si>
    <t>9780691142425</t>
  </si>
  <si>
    <t>Hall, Robert E.</t>
  </si>
  <si>
    <t>HG4529.5.C6572010eb</t>
  </si>
  <si>
    <t>9780691128283</t>
  </si>
  <si>
    <t>portfolio risk analysis</t>
  </si>
  <si>
    <t>Connor, Gregory</t>
  </si>
  <si>
    <t>HG4530.L62010eb</t>
  </si>
  <si>
    <t>9780691145983</t>
  </si>
  <si>
    <t>Lo, Andrew W.</t>
  </si>
  <si>
    <t>HB71.B372010eb</t>
  </si>
  <si>
    <t>9780691137162</t>
  </si>
  <si>
    <t>beyond the invisible hand : groundwork for a new economics</t>
  </si>
  <si>
    <t>Basu, Kaushik</t>
  </si>
  <si>
    <t>JK1726.L562010eb</t>
  </si>
  <si>
    <t>9780691147369</t>
  </si>
  <si>
    <t>limits of constitutional democracy</t>
  </si>
  <si>
    <t>Tulis, Jeffrey K.</t>
  </si>
  <si>
    <t>B1649.O344B682010eb</t>
  </si>
  <si>
    <t>9780691147178</t>
  </si>
  <si>
    <t>michael oakeshott's skepticism</t>
  </si>
  <si>
    <t>Botwinick, Aryeh</t>
  </si>
  <si>
    <t>2011</t>
  </si>
  <si>
    <t>HG1573.D842011eb</t>
  </si>
  <si>
    <t>9780691148854</t>
  </si>
  <si>
    <t>how big banks fail, and what to do about it</t>
  </si>
  <si>
    <t>Duffie, Darrell</t>
  </si>
  <si>
    <t>LB17.I492008eb</t>
  </si>
  <si>
    <t>9781412903141</t>
  </si>
  <si>
    <t>key concepts in education</t>
  </si>
  <si>
    <t>Nixon, Jon</t>
  </si>
  <si>
    <t>SAGE Publications Ltd. (UK)</t>
  </si>
  <si>
    <t>HV11.D6372008eb</t>
  </si>
  <si>
    <t>9781412910217</t>
  </si>
  <si>
    <t>experiencing social work : learning from service users</t>
  </si>
  <si>
    <t>Doel, Mark</t>
  </si>
  <si>
    <t>HV3176.L352008eb</t>
  </si>
  <si>
    <t>9780857023025</t>
  </si>
  <si>
    <t>9781412912358</t>
  </si>
  <si>
    <t>anti-oppressive social work : a guide for developing cultural competence</t>
  </si>
  <si>
    <t>Laird, Siobhan</t>
  </si>
  <si>
    <t>HQ778.7.G7K572009eb</t>
  </si>
  <si>
    <t>9780857026637</t>
  </si>
  <si>
    <t>9781412920544</t>
  </si>
  <si>
    <t>child social work policy and practice</t>
  </si>
  <si>
    <t>Kirton, Derek</t>
  </si>
  <si>
    <t>HM621.C852010eb</t>
  </si>
  <si>
    <t>9780857026576</t>
  </si>
  <si>
    <t>9781412920858</t>
  </si>
  <si>
    <t>cultures and globalization : creativity and art</t>
  </si>
  <si>
    <t>Isar, Yudhishthir Raj</t>
  </si>
  <si>
    <t>LB2805.B9352008eb</t>
  </si>
  <si>
    <t>9781849206433</t>
  </si>
  <si>
    <t>9781412921800</t>
  </si>
  <si>
    <t>leadership and management development in education</t>
  </si>
  <si>
    <t>Bush, Tony</t>
  </si>
  <si>
    <t>GV706.K462008eb</t>
  </si>
  <si>
    <t>9780857023049</t>
  </si>
  <si>
    <t>9781412922272</t>
  </si>
  <si>
    <t>key concepts in sport and exercise sciences</t>
  </si>
  <si>
    <t>Kirk, David</t>
  </si>
  <si>
    <t>005.5/5</t>
  </si>
  <si>
    <t>HA29.E48262007eb</t>
  </si>
  <si>
    <t>9781452209548</t>
  </si>
  <si>
    <t>9781412925600</t>
  </si>
  <si>
    <t>statistical analysis quick reference guidebook : with spss examples</t>
  </si>
  <si>
    <t>Woodward, Wayne A.</t>
  </si>
  <si>
    <t>SAGE Publications Inc. (US)</t>
  </si>
  <si>
    <t>HF5549.5.M5G382008eb</t>
  </si>
  <si>
    <t>9780857023063</t>
  </si>
  <si>
    <t>9781412928236</t>
  </si>
  <si>
    <t>gender and diversity in management : a concise introduction</t>
  </si>
  <si>
    <t>Gatrell, Caroline</t>
  </si>
  <si>
    <t>519.5/36</t>
  </si>
  <si>
    <t>HA31.3.A632008eb</t>
  </si>
  <si>
    <t>9781452213200</t>
  </si>
  <si>
    <t>9781412940726</t>
  </si>
  <si>
    <t>quantitative applications in the social sciences : modern methods for robust regression</t>
  </si>
  <si>
    <t>Andersen, Robert</t>
  </si>
  <si>
    <t>GV14.45.R652010eb</t>
  </si>
  <si>
    <t>9781849204392</t>
  </si>
  <si>
    <t>9781412945523</t>
  </si>
  <si>
    <t>labour of leisure : the culture of free time</t>
  </si>
  <si>
    <t>Rojek, Chris</t>
  </si>
  <si>
    <t>HD62.6.M362009eb</t>
  </si>
  <si>
    <t>9780857026880</t>
  </si>
  <si>
    <t>9781412947480</t>
  </si>
  <si>
    <t>management for social enterprise</t>
  </si>
  <si>
    <t>Foster, George</t>
  </si>
  <si>
    <t>LC4717.8.B692008eb</t>
  </si>
  <si>
    <t>9781849206426</t>
  </si>
  <si>
    <t>9781412947565</t>
  </si>
  <si>
    <t>autism inclusion toolkit</t>
  </si>
  <si>
    <t>Bowen, Maggie</t>
  </si>
  <si>
    <t>HD30.8.J442008eb</t>
  </si>
  <si>
    <t>9780857023148</t>
  </si>
  <si>
    <t>9781412947688</t>
  </si>
  <si>
    <t>strategy management</t>
  </si>
  <si>
    <t>Jeffs, Chris</t>
  </si>
  <si>
    <t>371.2/011</t>
  </si>
  <si>
    <t>LB2805.P3242008eb</t>
  </si>
  <si>
    <t>9780857026958</t>
  </si>
  <si>
    <t>9781412948616</t>
  </si>
  <si>
    <t>passionate leadership in education</t>
  </si>
  <si>
    <t>Brighouse, Tim</t>
  </si>
  <si>
    <t>HD59.5.H422009eb</t>
  </si>
  <si>
    <t>9781452212081</t>
  </si>
  <si>
    <t>9781412952118</t>
  </si>
  <si>
    <t>strategic issues management : organizations and public policy challenges (2nd edition)</t>
  </si>
  <si>
    <t>Heath, Robert L.</t>
  </si>
  <si>
    <t>301.072/7</t>
  </si>
  <si>
    <t>HM535.W452010eb</t>
  </si>
  <si>
    <t>9780742563742</t>
  </si>
  <si>
    <t>applying social statistics : an introduction to quantitative reasoning in sociology</t>
  </si>
  <si>
    <t>Weinstein, Jay A.</t>
  </si>
  <si>
    <t>378.1/07</t>
  </si>
  <si>
    <t>LB2331.63.H542010eb</t>
  </si>
  <si>
    <t>9781442206205</t>
  </si>
  <si>
    <t>Higher Education Assessments: Leadership Matters</t>
  </si>
  <si>
    <t>Kramer,Gary L.</t>
  </si>
  <si>
    <t>741.5/9</t>
  </si>
  <si>
    <t>NC1709.N26A22010eb</t>
  </si>
  <si>
    <t>9781442207479</t>
  </si>
  <si>
    <t>hiroshima</t>
  </si>
  <si>
    <t>Keiji, Nakazawa</t>
  </si>
  <si>
    <t>LB1025.3.S652007eb</t>
  </si>
  <si>
    <t>9781844895267</t>
  </si>
  <si>
    <t>effective teaching</t>
  </si>
  <si>
    <t>R Smith</t>
  </si>
  <si>
    <t>Philip Allan</t>
  </si>
  <si>
    <t>2007</t>
  </si>
  <si>
    <t>HQ1421.Z452008eb</t>
  </si>
  <si>
    <t>9780786726714</t>
  </si>
  <si>
    <t>9781580052375</t>
  </si>
  <si>
    <t>feminism and pop culture</t>
  </si>
  <si>
    <t>Zeisler, Andi</t>
  </si>
  <si>
    <t>Seal Press</t>
  </si>
  <si>
    <t>Z116.A2D372009eb</t>
  </si>
  <si>
    <t>9781586488260</t>
  </si>
  <si>
    <t>case for books : past, present, and future</t>
  </si>
  <si>
    <t>Darnton, Robert</t>
  </si>
  <si>
    <t>Public Affairs</t>
  </si>
  <si>
    <t>HD9502.5.C542B792010</t>
  </si>
  <si>
    <t>9781586487898</t>
  </si>
  <si>
    <t>power hungry : the myths of green energy and the real fuels of the future</t>
  </si>
  <si>
    <t>Bryce, Robert</t>
  </si>
  <si>
    <t>332.1/5320</t>
  </si>
  <si>
    <t>HG2463.W65A32010eb</t>
  </si>
  <si>
    <t>9781586482558</t>
  </si>
  <si>
    <t>global life : my journey among rich and poor, from wall street to the world bank</t>
  </si>
  <si>
    <t>Wolfensohn, James D.</t>
  </si>
  <si>
    <t>PS153.M56A41412008eb</t>
  </si>
  <si>
    <t>9781587654664</t>
  </si>
  <si>
    <t>9781587654633</t>
  </si>
  <si>
    <t>The Editors of Salem Press</t>
  </si>
  <si>
    <t>Salem Press</t>
  </si>
  <si>
    <t>9781587654640</t>
  </si>
  <si>
    <t>9781587654657</t>
  </si>
  <si>
    <t>HC85.E4912010eb</t>
  </si>
  <si>
    <t>9781587656491</t>
  </si>
  <si>
    <t>9781587656453</t>
  </si>
  <si>
    <t>Allin, Craig W.</t>
  </si>
  <si>
    <t>9781587656460</t>
  </si>
  <si>
    <t>9781587656477</t>
  </si>
  <si>
    <t>9781587656484</t>
  </si>
  <si>
    <t>HE9803.A2P582010eb</t>
  </si>
  <si>
    <t>9781593921804</t>
  </si>
  <si>
    <t>plunkett's airline, hotel and travel industry almanac 2011 : airline, hotel and travel industry market research, statistics, trends and leading companies</t>
  </si>
  <si>
    <t>Plunkett, Jack W.</t>
  </si>
  <si>
    <t>Plunkett Research, Ltd.</t>
  </si>
  <si>
    <t>HD7125.S632010eb</t>
  </si>
  <si>
    <t>9781598884258</t>
  </si>
  <si>
    <t>social security handbook 2010 : overview of social security programs</t>
  </si>
  <si>
    <t>Federal Government</t>
  </si>
  <si>
    <t>LC995.S782010eb</t>
  </si>
  <si>
    <t>revisiting dewey : best practices for educating the whole child today</t>
  </si>
  <si>
    <t>Stuckart, Daniel</t>
  </si>
  <si>
    <t>370.71/1</t>
  </si>
  <si>
    <t>LB1707.A442009eb</t>
  </si>
  <si>
    <t>9781607092261</t>
  </si>
  <si>
    <t>affective teacher education : exploring connections among knowledge, skills, and dispositions</t>
  </si>
  <si>
    <t>LeBlanc, Patrice</t>
  </si>
  <si>
    <t>LB1029.P67H382010eb</t>
  </si>
  <si>
    <t>9781607092957</t>
  </si>
  <si>
    <t>standards-based digital school leader portfolio (2nd edition)</t>
  </si>
  <si>
    <t>Hauser, Gregory M.</t>
  </si>
  <si>
    <t>MT10.M3822009eb</t>
  </si>
  <si>
    <t>9781607093145</t>
  </si>
  <si>
    <t>middle school general music : the best part of your day</t>
  </si>
  <si>
    <t>McAnally, Elizabeth Ann</t>
  </si>
  <si>
    <t>371.826/210973</t>
  </si>
  <si>
    <t>LC4941.E382010eb</t>
  </si>
  <si>
    <t>9781607094593</t>
  </si>
  <si>
    <t>Educating Elites: Class Privilege and Educational Advantage</t>
  </si>
  <si>
    <t>Howard,Adam</t>
  </si>
  <si>
    <t>LB2157.A3P582010eb</t>
  </si>
  <si>
    <t>9781607094616</t>
  </si>
  <si>
    <t>developing preservice problem-solving skills through case studies</t>
  </si>
  <si>
    <t>Pitton, Debra E.</t>
  </si>
  <si>
    <t>LC221.C5352010eb</t>
  </si>
  <si>
    <t>9781607095187</t>
  </si>
  <si>
    <t>service-learning and social justice : engaging students in social change</t>
  </si>
  <si>
    <t>Cipolle, Susan Benig</t>
  </si>
  <si>
    <t>LB1062.C8512010eb</t>
  </si>
  <si>
    <t>9781607095651</t>
  </si>
  <si>
    <t>cultivating curious and creative minds</t>
  </si>
  <si>
    <t>Craig, Cheryl J.</t>
  </si>
  <si>
    <t>HV687.S632009eb</t>
  </si>
  <si>
    <t>9781847421968</t>
  </si>
  <si>
    <t>social work and global health inequalities : policy and practice developments</t>
  </si>
  <si>
    <t>Bywaters, Paul</t>
  </si>
  <si>
    <t>Policy Press</t>
  </si>
  <si>
    <t>352.3/67214</t>
  </si>
  <si>
    <t>JS3111.C472009eb</t>
  </si>
  <si>
    <t>9781847422187</t>
  </si>
  <si>
    <t>changing local governance, changing citizens</t>
  </si>
  <si>
    <t>Durose, Catherine</t>
  </si>
  <si>
    <t>JV7590.G4632007eb</t>
  </si>
  <si>
    <t>9781861346940</t>
  </si>
  <si>
    <t>gendering citizenship in western europe : new challenges for citizenship research in a cross-national context</t>
  </si>
  <si>
    <t>Lister, Ruth</t>
  </si>
  <si>
    <t>HV41.M2652008eb</t>
  </si>
  <si>
    <t>9781847420459</t>
  </si>
  <si>
    <t>social work, politics and society : from radicalism to orthodoxy</t>
  </si>
  <si>
    <t>McLaughlin, Kenneth</t>
  </si>
  <si>
    <t>JF1351.R482010eb</t>
  </si>
  <si>
    <t>9781847424167</t>
  </si>
  <si>
    <t>rethinking the public : innovations in research, theory and politics</t>
  </si>
  <si>
    <t>Mahony, Nick</t>
  </si>
  <si>
    <t>HQ784.I58K532009eb</t>
  </si>
  <si>
    <t>9781847424396</t>
  </si>
  <si>
    <t>kids online : opportunities and risks for children</t>
  </si>
  <si>
    <t>Livingstone, Sonia</t>
  </si>
  <si>
    <t>HV245.S63212009eb</t>
  </si>
  <si>
    <t>9781847423733</t>
  </si>
  <si>
    <t>social policy review 21 : analysis and debate in social policy, 2009</t>
  </si>
  <si>
    <t>Rummery, Kirstein</t>
  </si>
  <si>
    <t>HN49.C6H462010eb</t>
  </si>
  <si>
    <t>9781861349705</t>
  </si>
  <si>
    <t>community development and civil society</t>
  </si>
  <si>
    <t>Henderson, Paul</t>
  </si>
  <si>
    <t>Z1037.A1U532008eb</t>
  </si>
  <si>
    <t>9780857029553</t>
  </si>
  <si>
    <t>9781847870315</t>
  </si>
  <si>
    <t>understanding children's books</t>
  </si>
  <si>
    <t>Goodwin, Prue</t>
  </si>
  <si>
    <t>HC79.C6S632010eb</t>
  </si>
  <si>
    <t>9780857026934</t>
  </si>
  <si>
    <t>9781847870490</t>
  </si>
  <si>
    <t>consumer society : themes, issues and consequences</t>
  </si>
  <si>
    <t>Smart, Barry</t>
  </si>
  <si>
    <t>LB2806.C692009eb</t>
  </si>
  <si>
    <t>9781847871695</t>
  </si>
  <si>
    <t>getting to the heart of leadership : emotion and educational leadership</t>
  </si>
  <si>
    <t>Crawford, Megan</t>
  </si>
  <si>
    <t>LB1028.B872009eb</t>
  </si>
  <si>
    <t>9781847873576</t>
  </si>
  <si>
    <t>key issues for education researchers</t>
  </si>
  <si>
    <t>Bartlett, Steve</t>
  </si>
  <si>
    <t>HF5415.B48522009eb</t>
  </si>
  <si>
    <t>9781847874986</t>
  </si>
  <si>
    <t>key concepts in marketing</t>
  </si>
  <si>
    <t>Blythe, Jim</t>
  </si>
  <si>
    <t>PE1128.A2E472382010e</t>
  </si>
  <si>
    <t>9780857027016</t>
  </si>
  <si>
    <t>9781847875310</t>
  </si>
  <si>
    <t>english as an additional language : a guide for teachers working with linguistic minority pupils</t>
  </si>
  <si>
    <t>Leung, Constant</t>
  </si>
  <si>
    <t>P96.N37M672006eb</t>
  </si>
  <si>
    <t>9781847877086</t>
  </si>
  <si>
    <t>9780761961161</t>
  </si>
  <si>
    <t>identity anecdotes : translation and media culture</t>
  </si>
  <si>
    <t>Morris, Meaghan</t>
  </si>
  <si>
    <t>HV40.S617652006eb</t>
  </si>
  <si>
    <t>9780761940630</t>
  </si>
  <si>
    <t>social work and social care practice</t>
  </si>
  <si>
    <t>Turney, Danielle</t>
  </si>
  <si>
    <t>H62.W352006eb</t>
  </si>
  <si>
    <t>9781412910620</t>
  </si>
  <si>
    <t>social research methods</t>
  </si>
  <si>
    <t>Walliman, Nicholas S. R.</t>
  </si>
  <si>
    <t>BF201.B772007eb</t>
  </si>
  <si>
    <t>9781412918398</t>
  </si>
  <si>
    <t>cognitive psychology</t>
  </si>
  <si>
    <t>Brown, Carol</t>
  </si>
  <si>
    <t>070.4/3</t>
  </si>
  <si>
    <t>PN4783.M362006eb</t>
  </si>
  <si>
    <t>9781412919159</t>
  </si>
  <si>
    <t>news writing</t>
  </si>
  <si>
    <t>McKane, Anna</t>
  </si>
  <si>
    <t>HF5415.32.U632010eb</t>
  </si>
  <si>
    <t>9781847879264</t>
  </si>
  <si>
    <t>understanding children as consumers</t>
  </si>
  <si>
    <t>Marshall, David W.</t>
  </si>
  <si>
    <t>HD6060.6.A582009eb</t>
  </si>
  <si>
    <t>9781848600164</t>
  </si>
  <si>
    <t>understanding gender and organizations (2nd edition)</t>
  </si>
  <si>
    <t>Alvesson, Mats</t>
  </si>
  <si>
    <t>LB1050.5.S1952008eb</t>
  </si>
  <si>
    <t>9781412945134</t>
  </si>
  <si>
    <t>sage handbook of dyslexia</t>
  </si>
  <si>
    <t>371.33/4</t>
  </si>
  <si>
    <t>LB1044.87.H6492006eb</t>
  </si>
  <si>
    <t>9781412911108</t>
  </si>
  <si>
    <t>e-learning : concepts and practice</t>
  </si>
  <si>
    <t>Gardner, John</t>
  </si>
  <si>
    <t>HD9980.5.H652006eb</t>
  </si>
  <si>
    <t>9781412929523</t>
  </si>
  <si>
    <t>managing service operations : design and implementation</t>
  </si>
  <si>
    <t>Hollins, Bill</t>
  </si>
  <si>
    <t>HD38.5.S232007eb</t>
  </si>
  <si>
    <t>9781412929783</t>
  </si>
  <si>
    <t>logistics and supply chain integration</t>
  </si>
  <si>
    <t>Sadler, Ian</t>
  </si>
  <si>
    <t>LB1044.87.P742007eb</t>
  </si>
  <si>
    <t>9781848604865</t>
  </si>
  <si>
    <t>effective teaching with internet technologies : pedagogy and practice</t>
  </si>
  <si>
    <t>Pritchard, Alan</t>
  </si>
  <si>
    <t>LB1042.D3352007eb</t>
  </si>
  <si>
    <t>9781412920254</t>
  </si>
  <si>
    <t>storytelling in the classroom : enhancing traditional oral skills for teachers and pupils</t>
  </si>
  <si>
    <t>Davies, Alison</t>
  </si>
  <si>
    <t>LB1049.G892007eb</t>
  </si>
  <si>
    <t>9781412922555</t>
  </si>
  <si>
    <t>study skills : a teaching programme for students in schools and colleges</t>
  </si>
  <si>
    <t>Guy, Pat</t>
  </si>
  <si>
    <t>HM831.S632010eb</t>
  </si>
  <si>
    <t>9781849200196</t>
  </si>
  <si>
    <t>social change and human development : concept and results</t>
  </si>
  <si>
    <t>Silbereisen, Rainer K.</t>
  </si>
  <si>
    <t>JS3111.M682008eb</t>
  </si>
  <si>
    <t>9780761943747</t>
  </si>
  <si>
    <t>modern local governance</t>
  </si>
  <si>
    <t>Morphet, Janice</t>
  </si>
  <si>
    <t>HM711.C862008eb</t>
  </si>
  <si>
    <t>9781412935494</t>
  </si>
  <si>
    <t>organization theory</t>
  </si>
  <si>
    <t>Cunliffe, Ann L.</t>
  </si>
  <si>
    <t>NA2850.D472009eb</t>
  </si>
  <si>
    <t>9781861893727</t>
  </si>
  <si>
    <t>modern interior</t>
  </si>
  <si>
    <t>Sparke, Penny</t>
  </si>
  <si>
    <t>Reaktion Books</t>
  </si>
  <si>
    <t>N7343.5.C5861997eb</t>
  </si>
  <si>
    <t>9781861890085</t>
  </si>
  <si>
    <t>pictures and visuality in early modern china</t>
  </si>
  <si>
    <t>Clunas, Craig</t>
  </si>
  <si>
    <t>GT742.L6O642007eb</t>
  </si>
  <si>
    <t>9781861893154</t>
  </si>
  <si>
    <t>london : after a fashion</t>
  </si>
  <si>
    <t>O'Neill, Alistair</t>
  </si>
  <si>
    <t>GT521.S84132006eb</t>
  </si>
  <si>
    <t>9781861892911</t>
  </si>
  <si>
    <t>fashion : a philosophy</t>
  </si>
  <si>
    <t>Svendsen, Lars</t>
  </si>
  <si>
    <t>GT2853.J3C852006eb</t>
  </si>
  <si>
    <t>9781861892980</t>
  </si>
  <si>
    <t>modern japanese cuisine : food, power and national identity</t>
  </si>
  <si>
    <t>Cwiertka, Katarzyna Joanna</t>
  </si>
  <si>
    <t>NB933.B7M552010eb</t>
  </si>
  <si>
    <t>9781861896520</t>
  </si>
  <si>
    <t>constantin brancusi</t>
  </si>
  <si>
    <t>Miller, Sanda</t>
  </si>
  <si>
    <t>NX451.5.B3H372000eb</t>
  </si>
  <si>
    <t>9781861891426</t>
  </si>
  <si>
    <t>reflections on baroque</t>
  </si>
  <si>
    <t>Harbison, Robert</t>
  </si>
  <si>
    <t>342.7308/72</t>
  </si>
  <si>
    <t>KF8204.5.E282010eb</t>
  </si>
  <si>
    <t>9781936218011</t>
  </si>
  <si>
    <t>in the courts of the conqueror : the 10 worst indian law cases ever decided</t>
  </si>
  <si>
    <t>Echo-Hawk, Walter</t>
  </si>
  <si>
    <t>Speakers Corner</t>
  </si>
  <si>
    <t>306.84/508995</t>
  </si>
  <si>
    <t>HQ1032.M3752008eb</t>
  </si>
  <si>
    <t>9780761936756</t>
  </si>
  <si>
    <t>marriage, migration and gender</t>
  </si>
  <si>
    <t>Palriwala, Rajni</t>
  </si>
  <si>
    <t>SAGE Publications India Pvt Ltd</t>
  </si>
  <si>
    <t>HA32.G382009eb</t>
  </si>
  <si>
    <t>9788132101000</t>
  </si>
  <si>
    <t>statistical methods for practice and research : a guide to data analysis using spss (2nd edition)</t>
  </si>
  <si>
    <t>Gaur, Ajai S.</t>
  </si>
  <si>
    <t>332.63/22</t>
  </si>
  <si>
    <t>HG4521.P742010eb</t>
  </si>
  <si>
    <t>9788132104407</t>
  </si>
  <si>
    <t>how to choose winning stocks : rewriting formulas for investment</t>
  </si>
  <si>
    <t>Prasad, G. B. R K.</t>
  </si>
  <si>
    <t>808/.0420711</t>
  </si>
  <si>
    <t>PE1408.M5942010eb</t>
  </si>
  <si>
    <t>9788132104414</t>
  </si>
  <si>
    <t>academic writing : a guide for management students and researchers</t>
  </si>
  <si>
    <t>Pawar, Badrinarayan Shankar</t>
  </si>
  <si>
    <t>H62.G8472010eb</t>
  </si>
  <si>
    <t>9788132104575</t>
  </si>
  <si>
    <t>basic research methods : an entry to social science research</t>
  </si>
  <si>
    <t>Guthrie, Gerard</t>
  </si>
  <si>
    <t>658.4/08</t>
  </si>
  <si>
    <t>HD60.S622010eb</t>
  </si>
  <si>
    <t>9788132104643</t>
  </si>
  <si>
    <t>social responsibility and environmental sustainability in business : how organizations handle profits and social duties</t>
  </si>
  <si>
    <t>Banerjee, Preeta M.</t>
  </si>
  <si>
    <t>320.609172/4</t>
  </si>
  <si>
    <t>HN18.3.H3332010eb</t>
  </si>
  <si>
    <t>9788132105046</t>
  </si>
  <si>
    <t>towards a new poverty agenda in asia : social policies and economic transformation</t>
  </si>
  <si>
    <t>Haan, Arjan de</t>
  </si>
  <si>
    <t>658.5/7</t>
  </si>
  <si>
    <t>HD30.4.P672010eb</t>
  </si>
  <si>
    <t>9788132105237</t>
  </si>
  <si>
    <t>collaborative research in management</t>
  </si>
  <si>
    <t>Porath, A</t>
  </si>
  <si>
    <t>HC435.3.E3362009eb</t>
  </si>
  <si>
    <t>9788178298382</t>
  </si>
  <si>
    <t>economic reforms in india and china : emerging issues and challenges</t>
  </si>
  <si>
    <t>Reddy, B. Sudhakara</t>
  </si>
  <si>
    <t>Z315.H75 -- G375 200</t>
  </si>
  <si>
    <t>9783598441240</t>
  </si>
  <si>
    <t>9783598249068</t>
  </si>
  <si>
    <t>Garke-Rothbart, Thomas</t>
  </si>
  <si>
    <t>K. G. Saur</t>
  </si>
  <si>
    <t>HG8051 -- .K35 2006e</t>
  </si>
  <si>
    <t>9789048509881</t>
  </si>
  <si>
    <t>9789056294434</t>
  </si>
  <si>
    <t>Kalkman, Wouter</t>
  </si>
  <si>
    <t>Amsterdam University Press</t>
  </si>
  <si>
    <t>BL626.4 -- F475 2007</t>
  </si>
  <si>
    <t>9788499450735</t>
  </si>
  <si>
    <t>9788481697179</t>
  </si>
  <si>
    <t>¿acarició jesús de nazaret?</t>
  </si>
  <si>
    <t>Figuera L?pez, Mar?a Pilar de</t>
  </si>
  <si>
    <t>Editorial Verbo Divino</t>
  </si>
  <si>
    <t>JF1525.O35 -- E55 20</t>
  </si>
  <si>
    <t>9789264029811</t>
  </si>
  <si>
    <t>9789264029804</t>
  </si>
  <si>
    <t>éliminer la paperasserie : éliminer la paperasserie : des stratégies nationales pour simplifier les formalités administratives</t>
  </si>
  <si>
    <t>Organisation for Economic Cooperation and Developm</t>
  </si>
  <si>
    <t>658.1/5</t>
  </si>
  <si>
    <t>HG4026 -- S479 1992e</t>
  </si>
  <si>
    <t>9781449209162</t>
  </si>
  <si>
    <t>9788426707871</t>
  </si>
  <si>
    <t>¿qué debo saber de finanzas para crear mi propia empresa?</t>
  </si>
  <si>
    <t>Sep?lveda Guti?rrez, Pedro Her</t>
  </si>
  <si>
    <t>Marcombo</t>
  </si>
  <si>
    <t>BL70 -- A284 2009eb</t>
  </si>
  <si>
    <t>9788481695366</t>
  </si>
  <si>
    <t>9788481699227</t>
  </si>
  <si>
    <t>¿qué se sabe de... jesús de nazaret?</t>
  </si>
  <si>
    <t>Aguirre, Rafael</t>
  </si>
  <si>
    <t>HF1500.5.U5 -- C78 2</t>
  </si>
  <si>
    <t>9782760519190</t>
  </si>
  <si>
    <t>9782760514591</t>
  </si>
  <si>
    <t>états-unis/cuba : les interventions d'un empire, l'autodétermination d'un peuple</t>
  </si>
  <si>
    <t>Cruz Herrera, Dulce Mar?a</t>
  </si>
  <si>
    <t>Les Presses de lUniversit? du Qu?bec</t>
  </si>
  <si>
    <t>174/.9659</t>
  </si>
  <si>
    <t>HF5831 -- .C67 2008e</t>
  </si>
  <si>
    <t>9781459337435</t>
  </si>
  <si>
    <t>9782763788470</t>
  </si>
  <si>
    <t>éthique et publicité</t>
  </si>
  <si>
    <t>Cossette, Claude</t>
  </si>
  <si>
    <t>Les Presses de lUniversit? Laval</t>
  </si>
  <si>
    <t>BL470 -- P153 2007eb</t>
  </si>
  <si>
    <t>9788481699630</t>
  </si>
  <si>
    <t>9788481697124</t>
  </si>
  <si>
    <t>10 palabras clave ante el final de la vida</t>
  </si>
  <si>
    <t>Elizari Basterra, Francisco Ja</t>
  </si>
  <si>
    <t>BV4501.3 -- D568 200</t>
  </si>
  <si>
    <t>9788499450377</t>
  </si>
  <si>
    <t>9788481699593</t>
  </si>
  <si>
    <t>10 palabras clave en la construcci?n personal</t>
  </si>
  <si>
    <t>Alarcos Mart?nez, Francisco Jo</t>
  </si>
  <si>
    <t>BV4011 -- P153 2008e</t>
  </si>
  <si>
    <t>9788481699647</t>
  </si>
  <si>
    <t>9788481698770</t>
  </si>
  <si>
    <t>10 palabras clave sobre pastoral con j?venes</t>
  </si>
  <si>
    <t>Bautista, Jos? Mar?a</t>
  </si>
  <si>
    <t>GN281.4 -- .C632 200</t>
  </si>
  <si>
    <t>9780786727506</t>
  </si>
  <si>
    <t>9780465002214</t>
  </si>
  <si>
    <t>10,000 year explosion : how civilization accelerated human evolution</t>
  </si>
  <si>
    <t>Cochran, Gregory</t>
  </si>
  <si>
    <t>Basic Books</t>
  </si>
  <si>
    <t>N</t>
  </si>
  <si>
    <t>9789814312028</t>
  </si>
  <si>
    <t>9780462099736</t>
  </si>
  <si>
    <t>100 great copywriting ideas</t>
  </si>
  <si>
    <t>Maslen, Andy</t>
  </si>
  <si>
    <t>Marshall Cavendish Asia</t>
  </si>
  <si>
    <t>HD47.4 -- .H39 2010e</t>
  </si>
  <si>
    <t>9789814312745</t>
  </si>
  <si>
    <t>9789814276924</t>
  </si>
  <si>
    <t>100 great cost cutting ideas</t>
  </si>
  <si>
    <t>Hawkins, Anne</t>
  </si>
  <si>
    <t>9789814312035</t>
  </si>
  <si>
    <t>9780462099422</t>
  </si>
  <si>
    <t>100 great marketing ideas</t>
  </si>
  <si>
    <t>9789814312042</t>
  </si>
  <si>
    <t>9780462099491</t>
  </si>
  <si>
    <t>100 great pr ideas</t>
  </si>
  <si>
    <t>HF5718.22 -- .F67 20</t>
  </si>
  <si>
    <t>9789814312738</t>
  </si>
  <si>
    <t>9789814276917</t>
  </si>
  <si>
    <t>100 great presentation ideas</t>
  </si>
  <si>
    <t>Forsyth, Patrick</t>
  </si>
  <si>
    <t>9789814312059</t>
  </si>
  <si>
    <t>9780462099613</t>
  </si>
  <si>
    <t>100 great sales ideas</t>
  </si>
  <si>
    <t>9789814312066</t>
  </si>
  <si>
    <t>9780462099439</t>
  </si>
  <si>
    <t>100 great time management ideas</t>
  </si>
  <si>
    <t>372.6/044</t>
  </si>
  <si>
    <t>LB1576 -- .S3433 201</t>
  </si>
  <si>
    <t>9781441170729</t>
  </si>
  <si>
    <t>9781847063571</t>
  </si>
  <si>
    <t>100 ideas for teaching literacy</t>
  </si>
  <si>
    <t>Sedgwick, Fred</t>
  </si>
  <si>
    <t>HQ783 -- .T575 2008e</t>
  </si>
  <si>
    <t>9781441143396</t>
  </si>
  <si>
    <t>9781847063823</t>
  </si>
  <si>
    <t>100 ideas for teaching personal, social and emotional development</t>
  </si>
  <si>
    <t>Thwaites, Judith</t>
  </si>
  <si>
    <t>LB1139.3.G7 -- B76 2</t>
  </si>
  <si>
    <t>9781441118479</t>
  </si>
  <si>
    <t>9781847061935</t>
  </si>
  <si>
    <t>100 ideas for teaching physical development</t>
  </si>
  <si>
    <t>Brownhill, Simon</t>
  </si>
  <si>
    <t>Z1035.9 -- .R46 2008</t>
  </si>
  <si>
    <t>9781408135983</t>
  </si>
  <si>
    <t>9780713688726</t>
  </si>
  <si>
    <t>100 must read life-changing books</t>
  </si>
  <si>
    <t>Rennison, Nick</t>
  </si>
  <si>
    <t>A &amp; C Black</t>
  </si>
  <si>
    <t>PN81 -- .R46 2006eb</t>
  </si>
  <si>
    <t>9781408103692</t>
  </si>
  <si>
    <t>9780713675832</t>
  </si>
  <si>
    <t>100 must-read classic novels : bloomsbury good reading guides</t>
  </si>
  <si>
    <t>PN3448.D4 -- S53 200</t>
  </si>
  <si>
    <t>9781408103708</t>
  </si>
  <si>
    <t>9780713675849</t>
  </si>
  <si>
    <t>100 must-read crime novels : bloomsbury good reading guides</t>
  </si>
  <si>
    <t>PN3433.5 -- .A55 200</t>
  </si>
  <si>
    <t>9781408103715</t>
  </si>
  <si>
    <t>9780713675856</t>
  </si>
  <si>
    <t>100 must-read science fiction novels : bloomsbury good reading guides</t>
  </si>
  <si>
    <t>Andrews, Stephen E.</t>
  </si>
  <si>
    <t>B72 -- .P49 2009eb</t>
  </si>
  <si>
    <t>9781441165633</t>
  </si>
  <si>
    <t>9780826423863</t>
  </si>
  <si>
    <t>101 great philosophers : makers of modern thought</t>
  </si>
  <si>
    <t>Pirie, Madsen</t>
  </si>
  <si>
    <t>9789814312004</t>
  </si>
  <si>
    <t>9781905736508</t>
  </si>
  <si>
    <t>36 strategems for business</t>
  </si>
  <si>
    <t>Von Senger, Harro</t>
  </si>
  <si>
    <t>PE1128 -- .S75 2010e</t>
  </si>
  <si>
    <t>9781889057767</t>
  </si>
  <si>
    <t>9781889057712</t>
  </si>
  <si>
    <t>500 words, phrases and idioms for the toefl ibt plus typing strategies</t>
  </si>
  <si>
    <t>Stirling, Bruce</t>
  </si>
  <si>
    <t>Nova Press</t>
  </si>
  <si>
    <t>HM1033 -- .P73 2009e</t>
  </si>
  <si>
    <t>9788183762168</t>
  </si>
  <si>
    <t>abc of social psychology</t>
  </si>
  <si>
    <t>Prasad, Deepesh Chandra</t>
  </si>
  <si>
    <t>659.101/9</t>
  </si>
  <si>
    <t>HF5822 -- .H515 2010</t>
  </si>
  <si>
    <t>9780749459239</t>
  </si>
  <si>
    <t>9780749457570</t>
  </si>
  <si>
    <t>about face : the secrets of emotionally effective advertising</t>
  </si>
  <si>
    <t>Hill, Dan</t>
  </si>
  <si>
    <t>Kogan Page Ltd.</t>
  </si>
  <si>
    <t>P301.5.A27 -- H95 20</t>
  </si>
  <si>
    <t>9781441192042</t>
  </si>
  <si>
    <t>9780826498045</t>
  </si>
  <si>
    <t>academic discourse</t>
  </si>
  <si>
    <t>Hyland, Ken</t>
  </si>
  <si>
    <t>PN167 -- .P43 2010eb</t>
  </si>
  <si>
    <t>9781441135117</t>
  </si>
  <si>
    <t>9781441139535</t>
  </si>
  <si>
    <t>academic writing and plagiarism : a linguistic analysis</t>
  </si>
  <si>
    <t>Pecorari, Diane</t>
  </si>
  <si>
    <t>HF5635 -- .T678 2008</t>
  </si>
  <si>
    <t>9780470392690</t>
  </si>
  <si>
    <t>9780470246009</t>
  </si>
  <si>
    <t>accounting (4th edition)</t>
  </si>
  <si>
    <t>4</t>
  </si>
  <si>
    <t>Tracy, John</t>
  </si>
  <si>
    <t>For Dummies</t>
  </si>
  <si>
    <t>HF5636 -- .L35 2009e</t>
  </si>
  <si>
    <t>9788184885149</t>
  </si>
  <si>
    <t>accounting for management</t>
  </si>
  <si>
    <t>Lal, Jawahar</t>
  </si>
  <si>
    <t>HF5657 -- .G66 2010e</t>
  </si>
  <si>
    <t>9781932925203</t>
  </si>
  <si>
    <t>9781932925180</t>
  </si>
  <si>
    <t>accounting savvy for business owners : a guide to the bare essentials</t>
  </si>
  <si>
    <t>Goodman, Philip B.</t>
  </si>
  <si>
    <t>CPA911 Publishing</t>
  </si>
  <si>
    <t>HF5636 -- .K45 2010e</t>
  </si>
  <si>
    <t>9780470665022</t>
  </si>
  <si>
    <t>9780470747162</t>
  </si>
  <si>
    <t>accounting workbook for dummies</t>
  </si>
  <si>
    <t>Kelly, Jane</t>
  </si>
  <si>
    <t>HV8073 -- .B3558 200</t>
  </si>
  <si>
    <t>9781598636437</t>
  </si>
  <si>
    <t>9781598634051</t>
  </si>
  <si>
    <t>adobe photoshop forensics : sleuths, truths, and fauxtography</t>
  </si>
  <si>
    <t>Baron, Cynthia</t>
  </si>
  <si>
    <t>Course Technolgy</t>
  </si>
  <si>
    <t>BF721 -- .S57 2010eb</t>
  </si>
  <si>
    <t>9788189011109</t>
  </si>
  <si>
    <t>advanced child psychology</t>
  </si>
  <si>
    <t>Shrivastava, A.K.</t>
  </si>
  <si>
    <t>HF5686.C8 -- S53 201</t>
  </si>
  <si>
    <t>9788185771151</t>
  </si>
  <si>
    <t>advanced cost accounting</t>
  </si>
  <si>
    <t>Sharma, N.K.</t>
  </si>
  <si>
    <t>HF5686.C8 -- A76 201</t>
  </si>
  <si>
    <t>9788184888188</t>
  </si>
  <si>
    <t>advanced cost accounting : theory, problems and solutions</t>
  </si>
  <si>
    <t>Arora, M.N.</t>
  </si>
  <si>
    <t>HG4026 -- .S28 2010e</t>
  </si>
  <si>
    <t>9789350245040</t>
  </si>
  <si>
    <t>advanced financial management</t>
  </si>
  <si>
    <t>Satyaprasad, B.G.</t>
  </si>
  <si>
    <t>P118.2 -- .A345 2006</t>
  </si>
  <si>
    <t>9781441122254</t>
  </si>
  <si>
    <t>9780826443083</t>
  </si>
  <si>
    <t>advanced language learning : the contribution of halliday and vygotsky</t>
  </si>
  <si>
    <t>Byrnes, Heidi</t>
  </si>
  <si>
    <t>371.26/4</t>
  </si>
  <si>
    <t>LB1731 -- .M66 2009e</t>
  </si>
  <si>
    <t>9781416609995</t>
  </si>
  <si>
    <t>9781416609117</t>
  </si>
  <si>
    <t>advancing formative assessment in every classroom : a guide for instructional leaders</t>
  </si>
  <si>
    <t>Moss, Connie M.</t>
  </si>
  <si>
    <t>658.8/27</t>
  </si>
  <si>
    <t>HF5415.55 -- .H357 2</t>
  </si>
  <si>
    <t>9780765626486</t>
  </si>
  <si>
    <t>9780765623577</t>
  </si>
  <si>
    <t>advertising and consumer psychology : handbook of brand relationships</t>
  </si>
  <si>
    <t>MacInnis, Deborah J.</t>
  </si>
  <si>
    <t>HF5438.5 -- .R35 200</t>
  </si>
  <si>
    <t>9788183189026</t>
  </si>
  <si>
    <t>advertising and personal selling</t>
  </si>
  <si>
    <t>Rajput, Namita</t>
  </si>
  <si>
    <t>HF5823 -- .C48 2008e</t>
  </si>
  <si>
    <t>9788184881639</t>
  </si>
  <si>
    <t>advertising, sales and promotion management</t>
  </si>
  <si>
    <t>Chunawalla, S.A.</t>
  </si>
  <si>
    <t>PT105 -- .J64 2010eb</t>
  </si>
  <si>
    <t>9789042031142</t>
  </si>
  <si>
    <t>9789042031135</t>
  </si>
  <si>
    <t>aesthetic anxiety : uncanny symptoms in german literature and culture</t>
  </si>
  <si>
    <t>Johnson, Laurie Ruth</t>
  </si>
  <si>
    <t>296.8/332</t>
  </si>
  <si>
    <t>BM198.2 -- .U73 2008</t>
  </si>
  <si>
    <t>9780226842738</t>
  </si>
  <si>
    <t>9780226842707</t>
  </si>
  <si>
    <t>aesthetics of renewal : martin buber's early representation of hasidism as kulturkritik</t>
  </si>
  <si>
    <t>Urban, Martina</t>
  </si>
  <si>
    <t>BF175.5.A35 -- A335</t>
  </si>
  <si>
    <t>9780822389606</t>
  </si>
  <si>
    <t>9780822339113</t>
  </si>
  <si>
    <t>affective turn: theorizing the social</t>
  </si>
  <si>
    <t>Clough, Patricia Ticineta</t>
  </si>
  <si>
    <t>JK1118 -- .S78 2007e</t>
  </si>
  <si>
    <t>9780226777450</t>
  </si>
  <si>
    <t>9780226777412</t>
  </si>
  <si>
    <t>affirmative advocacy : race, class, and gender in interest group politics</t>
  </si>
  <si>
    <t>Strolovitch, Dara Z.</t>
  </si>
  <si>
    <t>810.9/896073</t>
  </si>
  <si>
    <t>PS153.N5 -- C665 201</t>
  </si>
  <si>
    <t>9780226789989</t>
  </si>
  <si>
    <t>9780226789965</t>
  </si>
  <si>
    <t>african american writers and classical tradition</t>
  </si>
  <si>
    <t>William W. Cook</t>
  </si>
  <si>
    <t>822.3/3</t>
  </si>
  <si>
    <t>PR3065 -- .L86 2007e</t>
  </si>
  <si>
    <t>9781935790457</t>
  </si>
  <si>
    <t>9781888570359</t>
  </si>
  <si>
    <t>after oedipus : shakespeare in psychoanalysis</t>
  </si>
  <si>
    <t>Lupton, Julia Reinhard</t>
  </si>
  <si>
    <t>The Davies Group, Publishers</t>
  </si>
  <si>
    <t>PS3566.Y55 -- Z53 20</t>
  </si>
  <si>
    <t>9789042030732</t>
  </si>
  <si>
    <t>9789042030725</t>
  </si>
  <si>
    <t>against the grain : reading pynchon's counternarratives</t>
  </si>
  <si>
    <t>P?hlmann, Sascha</t>
  </si>
  <si>
    <t>9789814312486</t>
  </si>
  <si>
    <t>9780462099163</t>
  </si>
  <si>
    <t>agents and dealers</t>
  </si>
  <si>
    <t>Brown, Stephen</t>
  </si>
  <si>
    <t>302.2301/4</t>
  </si>
  <si>
    <t>P96.S63 -- A76 2009e</t>
  </si>
  <si>
    <t>9781845459154</t>
  </si>
  <si>
    <t>9781845455798</t>
  </si>
  <si>
    <t>alarming reports : communicating conflict in the daily news</t>
  </si>
  <si>
    <t>Arno, Andrew</t>
  </si>
  <si>
    <t>Berghahn Books</t>
  </si>
  <si>
    <t>728.0951/3</t>
  </si>
  <si>
    <t>NA1546.S66 -- R83 20</t>
  </si>
  <si>
    <t>9780824821517</t>
  </si>
  <si>
    <t>allegorical architecture : living myth and architectonics in southern china</t>
  </si>
  <si>
    <t>Ruan, Xing</t>
  </si>
  <si>
    <t>University of Hawaii Press</t>
  </si>
  <si>
    <t>JS431 -- .B79 2004eb</t>
  </si>
  <si>
    <t>9780226077987</t>
  </si>
  <si>
    <t>9780226077970</t>
  </si>
  <si>
    <t>american politics and political economy : real democracy : the new england town meeting and how it works</t>
  </si>
  <si>
    <t>Frank M. Bryan</t>
  </si>
  <si>
    <t>791.43/34</t>
  </si>
  <si>
    <t>NC1766.J3 -- A53 201</t>
  </si>
  <si>
    <t>9780812697131</t>
  </si>
  <si>
    <t>9780812696707</t>
  </si>
  <si>
    <t>anime and philosophy</t>
  </si>
  <si>
    <t>Steiff, Josef</t>
  </si>
  <si>
    <t>Open Court</t>
  </si>
  <si>
    <t>HN790.Q7 -- F33 1976</t>
  </si>
  <si>
    <t>9780226239149</t>
  </si>
  <si>
    <t>9780226239163</t>
  </si>
  <si>
    <t>architecture for the poor : an experiment in rural egypt</t>
  </si>
  <si>
    <t>Fathy, Hassan</t>
  </si>
  <si>
    <t>N8600 -- .A7485 2008</t>
  </si>
  <si>
    <t>9789048502370</t>
  </si>
  <si>
    <t>9789089640321</t>
  </si>
  <si>
    <t>art market and connoisseurship : a closer look at paintings by rembrandt, rubens and their contemporaries</t>
  </si>
  <si>
    <t>Tummers, Anna</t>
  </si>
  <si>
    <t>N90 -- .W49 2009eb</t>
  </si>
  <si>
    <t>9780262259040</t>
  </si>
  <si>
    <t>9780262134934</t>
  </si>
  <si>
    <t>art school : propositions for the 21st century</t>
  </si>
  <si>
    <t>Madoff, Steven Henry</t>
  </si>
  <si>
    <t>700.1/05</t>
  </si>
  <si>
    <t>N72.T4 -- G47 2006eb</t>
  </si>
  <si>
    <t>9781847881267</t>
  </si>
  <si>
    <t>9781845201340</t>
  </si>
  <si>
    <t>art, time and technology</t>
  </si>
  <si>
    <t>Gere, Charlie</t>
  </si>
  <si>
    <t>909/.09821</t>
  </si>
  <si>
    <t>CB245 -- .A77 2010eb</t>
  </si>
  <si>
    <t>9781615303731</t>
  </si>
  <si>
    <t>9781615302994</t>
  </si>
  <si>
    <t>ascent of the west : from prehistory through the renaissance</t>
  </si>
  <si>
    <t>Campbell, Heather M.</t>
  </si>
  <si>
    <t>Encyclopaedia Britannica, Inc.</t>
  </si>
  <si>
    <t>911/.520903</t>
  </si>
  <si>
    <t>DS894.59.N3319 -- W5</t>
  </si>
  <si>
    <t>9780520945807</t>
  </si>
  <si>
    <t>9780520259188</t>
  </si>
  <si>
    <t>asia : local studies / global themes : malleable map : geographies of restoration in central japan, 1600-1912</t>
  </si>
  <si>
    <t>Wigen, Kren</t>
  </si>
  <si>
    <t>G155.A1 -- R583 2009</t>
  </si>
  <si>
    <t>9781845411220</t>
  </si>
  <si>
    <t>9781845411213</t>
  </si>
  <si>
    <t>aspects of tourism : experiences of film location tourists</t>
  </si>
  <si>
    <t>Roesch, Stefan</t>
  </si>
  <si>
    <t>378.1/66</t>
  </si>
  <si>
    <t>LB2336 -- .S87 2009e</t>
  </si>
  <si>
    <t>9780470936818</t>
  </si>
  <si>
    <t>9780470289648</t>
  </si>
  <si>
    <t>assessing student learning : a common sense guide (2nd edition)</t>
  </si>
  <si>
    <t>Suskie, Linda</t>
  </si>
  <si>
    <t>Jossey-Bass</t>
  </si>
  <si>
    <t>G155.A1 -- T476 2010</t>
  </si>
  <si>
    <t>9781847887597</t>
  </si>
  <si>
    <t>9781847885319</t>
  </si>
  <si>
    <t>association of social anthropologists monographs : thinking through tourism</t>
  </si>
  <si>
    <t>Scott, Julie</t>
  </si>
  <si>
    <t>P51 -- .B38 2010eb</t>
  </si>
  <si>
    <t>9781441192882</t>
  </si>
  <si>
    <t>9780826423849</t>
  </si>
  <si>
    <t>attitudes to modern foreign language learning : insights from comparative education</t>
  </si>
  <si>
    <t>Bartram, Brendan</t>
  </si>
  <si>
    <t>HF5667 -- .S29 2010e</t>
  </si>
  <si>
    <t>9789350245057</t>
  </si>
  <si>
    <t>auditing and business communications</t>
  </si>
  <si>
    <t>Sazena, R.G.</t>
  </si>
  <si>
    <t>HF5667 -- .L68 2010e</t>
  </si>
  <si>
    <t>9780470877562</t>
  </si>
  <si>
    <t>9780470530719</t>
  </si>
  <si>
    <t>auditing for dummies</t>
  </si>
  <si>
    <t>Consumer Dummies Staff</t>
  </si>
  <si>
    <t>Z678.9 -- .M57 2008e</t>
  </si>
  <si>
    <t>9788122426571</t>
  </si>
  <si>
    <t>9788122422344</t>
  </si>
  <si>
    <t>automation and networking of libraries</t>
  </si>
  <si>
    <t>Mishra, Lakshmikant</t>
  </si>
  <si>
    <t>New Age International</t>
  </si>
  <si>
    <t>HG1641 -- .M87 2010e</t>
  </si>
  <si>
    <t>9789350243237</t>
  </si>
  <si>
    <t>bank credit management</t>
  </si>
  <si>
    <t>Murali, S.</t>
  </si>
  <si>
    <t>Z716.4 -- .D35 2006e</t>
  </si>
  <si>
    <t>9781936117239</t>
  </si>
  <si>
    <t>9780977861712</t>
  </si>
  <si>
    <t>barbarians at the gates of the public library : how postmodern consumer capitalism threatens democracy, civil education and the public good</t>
  </si>
  <si>
    <t>D'Angelo, Ed</t>
  </si>
  <si>
    <t>Library Juice Press</t>
  </si>
  <si>
    <t>HF5636 -- .C43 2010e</t>
  </si>
  <si>
    <t>9788178666556</t>
  </si>
  <si>
    <t>basic accounts and finance for non-accountants</t>
  </si>
  <si>
    <t>Chatterjee, D.K.</t>
  </si>
  <si>
    <t>NC997 -- .M34 2010eb</t>
  </si>
  <si>
    <t>9782940439447</t>
  </si>
  <si>
    <t>9782940411214</t>
  </si>
  <si>
    <t>basics advertising : art direction</t>
  </si>
  <si>
    <t>Mahon, Nik</t>
  </si>
  <si>
    <t>AVA Publishing</t>
  </si>
  <si>
    <t>NA4100 -- .F37 2009e</t>
  </si>
  <si>
    <t>9782940439577</t>
  </si>
  <si>
    <t>9782940373833</t>
  </si>
  <si>
    <t>basics architecture : construction and materiality</t>
  </si>
  <si>
    <t>Farrelly, Lorraine</t>
  </si>
  <si>
    <t>N2708 -- .F37 2007eb</t>
  </si>
  <si>
    <t>9782940439836</t>
  </si>
  <si>
    <t>9782940373628</t>
  </si>
  <si>
    <t>basics architecture : representational techniques</t>
  </si>
  <si>
    <t>NC997 -- .A83 2010eb</t>
  </si>
  <si>
    <t>9782940439386</t>
  </si>
  <si>
    <t>9782940411177</t>
  </si>
  <si>
    <t>basics design : design thinking</t>
  </si>
  <si>
    <t>Ambrose, Gavin</t>
  </si>
  <si>
    <t>NC590 -- .W543 2009e</t>
  </si>
  <si>
    <t>9782940439362</t>
  </si>
  <si>
    <t>9782940373949</t>
  </si>
  <si>
    <t>basics illustration : global contexts</t>
  </si>
  <si>
    <t>Wigan, Mark</t>
  </si>
  <si>
    <t>NC997 -- .W495 2007e</t>
  </si>
  <si>
    <t>9782940439850</t>
  </si>
  <si>
    <t>9782940373604</t>
  </si>
  <si>
    <t>basics illustration : sequential images</t>
  </si>
  <si>
    <t>NA2859 -- .B76 2008e</t>
  </si>
  <si>
    <t>9782940439621</t>
  </si>
  <si>
    <t>9782940373710</t>
  </si>
  <si>
    <t xml:space="preserve">Context + environment </t>
  </si>
  <si>
    <t>Brooker, Graham</t>
  </si>
  <si>
    <t>NA2850 -- .B76 2007e</t>
  </si>
  <si>
    <t>9782940439867</t>
  </si>
  <si>
    <t>9782940373406</t>
  </si>
  <si>
    <t>Form + structure</t>
  </si>
  <si>
    <t>Brooker, Graeme</t>
  </si>
  <si>
    <t>HF5415.1255 -- .M47</t>
  </si>
  <si>
    <t>9782940439492</t>
  </si>
  <si>
    <t>9782940411221</t>
  </si>
  <si>
    <t>basics interior design : retail design</t>
  </si>
  <si>
    <t>Mesher, Lynne</t>
  </si>
  <si>
    <t>GE70 -- .K38 2010eb</t>
  </si>
  <si>
    <t>9788122428568</t>
  </si>
  <si>
    <t>9788122427820</t>
  </si>
  <si>
    <t>basics of environment and ecology</t>
  </si>
  <si>
    <t>Kaushik, Anubha</t>
  </si>
  <si>
    <t>JZ1480.A57 -- C653 2</t>
  </si>
  <si>
    <t>9780465021178</t>
  </si>
  <si>
    <t>9780465013616</t>
  </si>
  <si>
    <t>beijing consensus : how china's authoritarian model will dominate the 21st century</t>
  </si>
  <si>
    <t>Halper, Stefan</t>
  </si>
  <si>
    <t>PN53.F59 -- B47 2010</t>
  </si>
  <si>
    <t>9780738214405</t>
  </si>
  <si>
    <t>9780738213811</t>
  </si>
  <si>
    <t>best food writing 2010</t>
  </si>
  <si>
    <t>Hughes, Holly</t>
  </si>
  <si>
    <t>Da Capo Press</t>
  </si>
  <si>
    <t>NX512.3.A35 -- W534</t>
  </si>
  <si>
    <t>9780822392620</t>
  </si>
  <si>
    <t>9780822346678</t>
  </si>
  <si>
    <t>black arts west : culture and struggle in postwar los angeles</t>
  </si>
  <si>
    <t>Widener, Daniel</t>
  </si>
  <si>
    <t>823/.809</t>
  </si>
  <si>
    <t>PR4169 -- .B73 2009e</t>
  </si>
  <si>
    <t>9781438117898</t>
  </si>
  <si>
    <t>9780791097946</t>
  </si>
  <si>
    <t>bloom's how to write about the brontes</t>
  </si>
  <si>
    <t>Bloom, Harold</t>
  </si>
  <si>
    <t>Facts on File</t>
  </si>
  <si>
    <t>809/.9338</t>
  </si>
  <si>
    <t>PN56.R37 -- R43 2009</t>
  </si>
  <si>
    <t>9781438125596</t>
  </si>
  <si>
    <t>9780791098059</t>
  </si>
  <si>
    <t>bloom's literary themes : rebirth and renewal</t>
  </si>
  <si>
    <t>Facts On File</t>
  </si>
  <si>
    <t>809/.93352</t>
  </si>
  <si>
    <t>PN56.5.H45 -- H47 20</t>
  </si>
  <si>
    <t>9781438119199</t>
  </si>
  <si>
    <t>9780791098035</t>
  </si>
  <si>
    <t>bloom's literary themes : the hero's journey</t>
  </si>
  <si>
    <t>823/.5</t>
  </si>
  <si>
    <t>PR3724.G8 -- J665 20</t>
  </si>
  <si>
    <t>9781438113906</t>
  </si>
  <si>
    <t>9780791096284</t>
  </si>
  <si>
    <t>bloom's modern critical interpretations : jonathan swift's gulliver's travels (new edition)</t>
  </si>
  <si>
    <t>Chelsea House</t>
  </si>
  <si>
    <t>828/.809</t>
  </si>
  <si>
    <t>PR5824 -- .O82 2010e</t>
  </si>
  <si>
    <t>9781438135519</t>
  </si>
  <si>
    <t>9781604138818</t>
  </si>
  <si>
    <t>bloom's modern critical views : oscar wilde (new edition)</t>
  </si>
  <si>
    <t>HF5549.5.R44 -- S297</t>
  </si>
  <si>
    <t>9780470463680</t>
  </si>
  <si>
    <t>9780470182680</t>
  </si>
  <si>
    <t>brand for talent : eight essentials to make your talent as famous as your brand</t>
  </si>
  <si>
    <t>Sartain, Libby</t>
  </si>
  <si>
    <t>HF5415.15 -- .M35 20</t>
  </si>
  <si>
    <t>9788181522771</t>
  </si>
  <si>
    <t>brand management</t>
  </si>
  <si>
    <t>Mallik, Sadhna</t>
  </si>
  <si>
    <t>N7660 -- .C64 2008eb</t>
  </si>
  <si>
    <t>9789047424321</t>
  </si>
  <si>
    <t>9789004171015</t>
  </si>
  <si>
    <t>brill's studies in intellectual history : animals as disguised symbols in renaissance art</t>
  </si>
  <si>
    <t>Cohen, Simona</t>
  </si>
  <si>
    <t>Brill Academic Publishers</t>
  </si>
  <si>
    <t>DA533 -- .C46 2010eb</t>
  </si>
  <si>
    <t>9780804775878</t>
  </si>
  <si>
    <t>9780804759458</t>
  </si>
  <si>
    <t>britain's chinese eye : literature, empire, and aesthetics in nineteenth-century britain</t>
  </si>
  <si>
    <t>Chang, Elizabeth Hope</t>
  </si>
  <si>
    <t>JF1501 -- .T75 2009e</t>
  </si>
  <si>
    <t>9788183761987</t>
  </si>
  <si>
    <t>bureaucracy and public administration</t>
  </si>
  <si>
    <t>Trikha, Rajeshwar</t>
  </si>
  <si>
    <t>352.3/5216097309041</t>
  </si>
  <si>
    <t>JS1114.A2 -- L45 200</t>
  </si>
  <si>
    <t>9780874623475</t>
  </si>
  <si>
    <t>9780874620818</t>
  </si>
  <si>
    <t>bureaus of efficiency : reforming local government in the progressive era</t>
  </si>
  <si>
    <t>Lee, Mordecai</t>
  </si>
  <si>
    <t>Marquette University Press</t>
  </si>
  <si>
    <t>HD31 -- .J64 2010eb</t>
  </si>
  <si>
    <t>9788184885064</t>
  </si>
  <si>
    <t>business analysis</t>
  </si>
  <si>
    <t>Johri, Amit</t>
  </si>
  <si>
    <t>HG4026 -- .S53 2010e</t>
  </si>
  <si>
    <t>9788185771304</t>
  </si>
  <si>
    <t>business finance</t>
  </si>
  <si>
    <t>Sharma, Nand Kishore</t>
  </si>
  <si>
    <t>HF5415 -- .N37 2010e</t>
  </si>
  <si>
    <t>9789350245064</t>
  </si>
  <si>
    <t>business management-ii : marketing and finance</t>
  </si>
  <si>
    <t>Reddy, P.N.</t>
  </si>
  <si>
    <t>HD30.4 -- .A67 2010e</t>
  </si>
  <si>
    <t>9789350243633</t>
  </si>
  <si>
    <t>Appannaiah, H.R.</t>
  </si>
  <si>
    <t>332.023/73</t>
  </si>
  <si>
    <t>HG173 -- .F55 2007eb</t>
  </si>
  <si>
    <t>9781438110653</t>
  </si>
  <si>
    <t>9780816064731</t>
  </si>
  <si>
    <t>career opportunities in banking, finance, and insurance (2nd edition)</t>
  </si>
  <si>
    <t>Johnson, Robert R.</t>
  </si>
  <si>
    <t>ZA3080 -- .R47 2010e</t>
  </si>
  <si>
    <t>9781438128405</t>
  </si>
  <si>
    <t>9780816077779</t>
  </si>
  <si>
    <t>career skills library : research and information management (3rd edition)</t>
  </si>
  <si>
    <t>3</t>
  </si>
  <si>
    <t>Facts on File, Inc.</t>
  </si>
  <si>
    <t>Science</t>
  </si>
  <si>
    <t>Q180.55.M4 -- W66 20</t>
  </si>
  <si>
    <t>9781849509237</t>
  </si>
  <si>
    <t>9781849509220</t>
  </si>
  <si>
    <t>case study research : theory, methods and practice</t>
  </si>
  <si>
    <t>Woodside, Arch</t>
  </si>
  <si>
    <t>Emerald Group Publishing Ltd</t>
  </si>
  <si>
    <t>HJ8015 -- .C46 2008e</t>
  </si>
  <si>
    <t>9789264045200</t>
  </si>
  <si>
    <t>9789264045194</t>
  </si>
  <si>
    <t>central government debt : statistical yearbook 1998-2007, 2008 edition / dette de l'administration centrale : annuaire statistique 1998-2007, ?dition 2008</t>
  </si>
  <si>
    <t>Organization for Economic Coop</t>
  </si>
  <si>
    <t>HF5415.129 -- .D46 2</t>
  </si>
  <si>
    <t>9789350243251</t>
  </si>
  <si>
    <t>channel management and retail marketing</t>
  </si>
  <si>
    <t>Dhotre, Meenal</t>
  </si>
  <si>
    <t>E183.8.C5 -- Q247 20</t>
  </si>
  <si>
    <t>9781592651177</t>
  </si>
  <si>
    <t>9781592650798</t>
  </si>
  <si>
    <t>china complex : from the sublime to the absurd on the u.s.-china scene</t>
  </si>
  <si>
    <t>Qi, Shouhua</t>
  </si>
  <si>
    <t>Long River Press</t>
  </si>
  <si>
    <t>DS450.C6 -- A47 2004</t>
  </si>
  <si>
    <t>9788189011147</t>
  </si>
  <si>
    <t>china, india and japan : a review of their relations</t>
  </si>
  <si>
    <t>Amravati, Mallappa</t>
  </si>
  <si>
    <t>378.071/095109041</t>
  </si>
  <si>
    <t>LC432.C6 -- C47 2009</t>
  </si>
  <si>
    <t>9780804776325</t>
  </si>
  <si>
    <t>9780804759489</t>
  </si>
  <si>
    <t>china's christian colleges : cross-cultural connections, 1900-1950</t>
  </si>
  <si>
    <t>Bays, Daniel</t>
  </si>
  <si>
    <t>HF3838 -- .C455 2010</t>
  </si>
  <si>
    <t>9780226239729</t>
  </si>
  <si>
    <t>9780226239712</t>
  </si>
  <si>
    <t>china's growing role in world trade</t>
  </si>
  <si>
    <t>Feenstra, Robert C.</t>
  </si>
  <si>
    <t>PE3502.C54 -- Z45 20</t>
  </si>
  <si>
    <t>9789627707707</t>
  </si>
  <si>
    <t>chinese english : features and implications</t>
  </si>
  <si>
    <t>Zhichang, Xu</t>
  </si>
  <si>
    <t>Open University of Hong Kong Press</t>
  </si>
  <si>
    <t>JK2498 -- .A33 2007e</t>
  </si>
  <si>
    <t>9781592135714</t>
  </si>
  <si>
    <t>9781592135691</t>
  </si>
  <si>
    <t>citizen lobbyists : local efforts to influence public policy</t>
  </si>
  <si>
    <t>Adams, Brian</t>
  </si>
  <si>
    <t>HV6787 -- .C58 2009e</t>
  </si>
  <si>
    <t>9781604266818</t>
  </si>
  <si>
    <t>9780872899322</t>
  </si>
  <si>
    <t>city crime rankings 2008-2009 : crime in metropolitan america</t>
  </si>
  <si>
    <t>Morgan, Kathleen O'Leary</t>
  </si>
  <si>
    <t>CQ Press</t>
  </si>
  <si>
    <t>QC981 -- .C623 2010e</t>
  </si>
  <si>
    <t>9781615303885</t>
  </si>
  <si>
    <t>9781615303038</t>
  </si>
  <si>
    <t>climate and climate change</t>
  </si>
  <si>
    <t>Rafferty, John P.</t>
  </si>
  <si>
    <t>912/.1946</t>
  </si>
  <si>
    <t>GA108.7 -- .M65 2008</t>
  </si>
  <si>
    <t>9780226534046</t>
  </si>
  <si>
    <t>9780226534039</t>
  </si>
  <si>
    <t>coast lines : how mapmakers frame the world and chart environmental change</t>
  </si>
  <si>
    <t>Monmonier, Mark S.</t>
  </si>
  <si>
    <t>P99.4.P72 -- B3713 2</t>
  </si>
  <si>
    <t>9780262266062</t>
  </si>
  <si>
    <t>9780262014113</t>
  </si>
  <si>
    <t>cognitive pragmatics : the mental processes of communication</t>
  </si>
  <si>
    <t>Bara, Bruno G.</t>
  </si>
  <si>
    <t>QD453.3 -- .C65 2010</t>
  </si>
  <si>
    <t>9789350243329</t>
  </si>
  <si>
    <t>college physical chemistry</t>
  </si>
  <si>
    <t>Baliga, K.B.</t>
  </si>
  <si>
    <t>QC355.3 -- .S27 2010</t>
  </si>
  <si>
    <t>9789350243336</t>
  </si>
  <si>
    <t>college physics : optics and electronics</t>
  </si>
  <si>
    <t>Sarode, R.T.</t>
  </si>
  <si>
    <t>HD9000.5 -- .C715 20</t>
  </si>
  <si>
    <t>9780520947160</t>
  </si>
  <si>
    <t>9780520260719</t>
  </si>
  <si>
    <t>coming famine : the global food crisis and what we can do to avoid it</t>
  </si>
  <si>
    <t>Cribb, Julian</t>
  </si>
  <si>
    <t>HB171 -- .S53 2010eb</t>
  </si>
  <si>
    <t>9788185771557</t>
  </si>
  <si>
    <t>commercial economics</t>
  </si>
  <si>
    <t>Sharma, S.K.</t>
  </si>
  <si>
    <t>332.7/2</t>
  </si>
  <si>
    <t>HG2040.5.U5 -- R45 2</t>
  </si>
  <si>
    <t>9780814415085</t>
  </si>
  <si>
    <t>9780814415078</t>
  </si>
  <si>
    <t>commercial mortgages 101 : everything you need to know to create a winning loan request package</t>
  </si>
  <si>
    <t>Reinhard, Michael</t>
  </si>
  <si>
    <t>AMACOM Books</t>
  </si>
  <si>
    <t>P90 -- .C66 2008eb</t>
  </si>
  <si>
    <t>9781412812221</t>
  </si>
  <si>
    <t>9781412806794</t>
  </si>
  <si>
    <t>communication theory</t>
  </si>
  <si>
    <t>Mortensen, C. David</t>
  </si>
  <si>
    <t>Transaction Publishers</t>
  </si>
  <si>
    <t>LB1576 -- .S53 2010e</t>
  </si>
  <si>
    <t>9789350245439</t>
  </si>
  <si>
    <t>communicative approach to the teaching of english as a second language</t>
  </si>
  <si>
    <t>Shastri, Pratima Dave</t>
  </si>
  <si>
    <t>HF5549.5.C67 -- B43</t>
  </si>
  <si>
    <t>9788184885118</t>
  </si>
  <si>
    <t>compensation management</t>
  </si>
  <si>
    <t>Bhatia, Kanchan</t>
  </si>
  <si>
    <t>658.8/72</t>
  </si>
  <si>
    <t>HF5415.126 -- .M44 2</t>
  </si>
  <si>
    <t>9781419526930</t>
  </si>
  <si>
    <t>complete guide to direct marketing</t>
  </si>
  <si>
    <t>Meisner, Chet</t>
  </si>
  <si>
    <t>Dearborn Trade, A Kaplan Professional Company</t>
  </si>
  <si>
    <t>QD39.3.E46 -- R36 20</t>
  </si>
  <si>
    <t>9789350243114</t>
  </si>
  <si>
    <t>computer applications in chemistry</t>
  </si>
  <si>
    <t>Rao, R. Sambasiva</t>
  </si>
  <si>
    <t>QA76.6 -- .J39 2010e</t>
  </si>
  <si>
    <t>9789350245163</t>
  </si>
  <si>
    <t>computer concepts and programming in c</t>
  </si>
  <si>
    <t>Jayaram, M.A.</t>
  </si>
  <si>
    <t>QA76 -- .S57 2010eb</t>
  </si>
  <si>
    <t>9789350243367</t>
  </si>
  <si>
    <t>computer systems and applications</t>
  </si>
  <si>
    <t>Shroff, Rustam</t>
  </si>
  <si>
    <t>QA76.6 -- .G86 2010e</t>
  </si>
  <si>
    <t>9789350243794</t>
  </si>
  <si>
    <t>computer technology and computer programming</t>
  </si>
  <si>
    <t>Gundurao, H.K.</t>
  </si>
  <si>
    <t>HF5415.32 -- .K43 20</t>
  </si>
  <si>
    <t>9788122425529</t>
  </si>
  <si>
    <t>9788122419474</t>
  </si>
  <si>
    <t>consumer behaviour and advertising management</t>
  </si>
  <si>
    <t>Khan, Matin</t>
  </si>
  <si>
    <t>HF5415.32 -- .N35 20</t>
  </si>
  <si>
    <t>9788178667829</t>
  </si>
  <si>
    <t>consumer behaviour and marketing research : text and cases</t>
  </si>
  <si>
    <t>Nair, Suja R.</t>
  </si>
  <si>
    <t>E184.C5 -- Z474 2009</t>
  </si>
  <si>
    <t>9781592138593</t>
  </si>
  <si>
    <t>9781592138586</t>
  </si>
  <si>
    <t>contemporary chinese america : immigration, ethnicity, and community transformation</t>
  </si>
  <si>
    <t>Zhou, Min</t>
  </si>
  <si>
    <t>P128.C68 -- C6 2009e</t>
  </si>
  <si>
    <t>9780826440341</t>
  </si>
  <si>
    <t>9780826496102</t>
  </si>
  <si>
    <t>contemporary studies in linguistics : contemporary corpus linguistics</t>
  </si>
  <si>
    <t>Baker, Paul</t>
  </si>
  <si>
    <t>P118.2 -- .C659 2010</t>
  </si>
  <si>
    <t>9781441199225</t>
  </si>
  <si>
    <t>9780826495068</t>
  </si>
  <si>
    <t>continuum companion to second language acquisition</t>
  </si>
  <si>
    <t>Macaro, Ernesto</t>
  </si>
  <si>
    <t>P147 -- .C664 2009eb</t>
  </si>
  <si>
    <t>9781441133175</t>
  </si>
  <si>
    <t>9780826494481</t>
  </si>
  <si>
    <t>continuum companion to systemic functional linguistics</t>
  </si>
  <si>
    <t>Halliday, M.A.K.</t>
  </si>
  <si>
    <t>9789814312134</t>
  </si>
  <si>
    <t>9780462099743</t>
  </si>
  <si>
    <t>copywriting sourcebook : how to write better copy, faster - for everything from ads to websites</t>
  </si>
  <si>
    <t>HF5686.C7 -- R36 201</t>
  </si>
  <si>
    <t>9788183760478</t>
  </si>
  <si>
    <t>Rana, Girish Kumar</t>
  </si>
  <si>
    <t>HF5686.C7 -- K86 201</t>
  </si>
  <si>
    <t>9789350245194</t>
  </si>
  <si>
    <t>corporate accounting</t>
  </si>
  <si>
    <t>Kumar, S. Anil</t>
  </si>
  <si>
    <t>823/.7</t>
  </si>
  <si>
    <t>PR4038.S8 -- F57 201</t>
  </si>
  <si>
    <t>9781441158833</t>
  </si>
  <si>
    <t>9781847064387</t>
  </si>
  <si>
    <t>corpus and discourse : corpus linguistics in literary analysis</t>
  </si>
  <si>
    <t>Bettina, Fischer-Starcke</t>
  </si>
  <si>
    <t>HF5686.C8 -- B43 201</t>
  </si>
  <si>
    <t>9789350245200</t>
  </si>
  <si>
    <t>cost accounting</t>
  </si>
  <si>
    <t>Bhatia, H.S. Mahabaleshwara</t>
  </si>
  <si>
    <t>HF5686.C8 -- A76 200</t>
  </si>
  <si>
    <t>9788184885910</t>
  </si>
  <si>
    <t>cost and management accounting : theory, problems and solutions</t>
  </si>
  <si>
    <t>346.7301/7</t>
  </si>
  <si>
    <t>KF540 -- .R53 2009eb</t>
  </si>
  <si>
    <t>9780814776414</t>
  </si>
  <si>
    <t>9780814775950</t>
  </si>
  <si>
    <t>courting change : queer parents, judges, and the transformation of american family law</t>
  </si>
  <si>
    <t>Richman, Kimberly</t>
  </si>
  <si>
    <t>NYU Press</t>
  </si>
  <si>
    <t>HG4026 -- .C526 2010</t>
  </si>
  <si>
    <t>9780749460211</t>
  </si>
  <si>
    <t>9780749460419</t>
  </si>
  <si>
    <t>creating success : how to understand business finance (2th edition)</t>
  </si>
  <si>
    <t>Cinnamon, Robert</t>
  </si>
  <si>
    <t>LB2341.98 -- .R36 20</t>
  </si>
  <si>
    <t>9788178804460</t>
  </si>
  <si>
    <t>crisis in world higher education</t>
  </si>
  <si>
    <t>Rao, V.K.</t>
  </si>
  <si>
    <t>427/.951</t>
  </si>
  <si>
    <t>PE3502.C54 -- C45 20</t>
  </si>
  <si>
    <t>9781847692306</t>
  </si>
  <si>
    <t>9781847692290</t>
  </si>
  <si>
    <t>critical language and literacy studies : china and english : globalisation and the dilemmas of identity</t>
  </si>
  <si>
    <t>Lo Bianco, Joseph</t>
  </si>
  <si>
    <t>P297 -- .G46 2004eb</t>
  </si>
  <si>
    <t>9781589010802</t>
  </si>
  <si>
    <t>crosslinguistic research in syntax and semantics : negation, tense, and clausal architecture</t>
  </si>
  <si>
    <t>Zanuttini, Raffaella</t>
  </si>
  <si>
    <t>Georgetown University Press</t>
  </si>
  <si>
    <t>BX8080.H39 -- C76 20</t>
  </si>
  <si>
    <t>9781441127945</t>
  </si>
  <si>
    <t>9781441138644</t>
  </si>
  <si>
    <t>crossover city : resources for urban mission and transformation</t>
  </si>
  <si>
    <t>Davey, Andrew</t>
  </si>
  <si>
    <t>HM621 -- .S765 2010e</t>
  </si>
  <si>
    <t>9780748641673</t>
  </si>
  <si>
    <t>9780748640157</t>
  </si>
  <si>
    <t>culture and power in cultural studies : the politics of signification</t>
  </si>
  <si>
    <t>Storey, John</t>
  </si>
  <si>
    <t>Edinburgh University Press</t>
  </si>
  <si>
    <t>DS779.23 -- .W4413 2</t>
  </si>
  <si>
    <t>9789047428619</t>
  </si>
  <si>
    <t>9789004175167</t>
  </si>
  <si>
    <t>culture and social transformations in reform era china</t>
  </si>
  <si>
    <t>Cao, Tianyu</t>
  </si>
  <si>
    <t>DS706 -- .C84 2010eb</t>
  </si>
  <si>
    <t>9781615301836</t>
  </si>
  <si>
    <t>9781615301409</t>
  </si>
  <si>
    <t>culture of china</t>
  </si>
  <si>
    <t>Britannica Educational Publish</t>
  </si>
  <si>
    <t>DS423 -- .C875 2010e</t>
  </si>
  <si>
    <t>9781615302031</t>
  </si>
  <si>
    <t>9781615301492</t>
  </si>
  <si>
    <t>culture of india</t>
  </si>
  <si>
    <t>Kuiper, Kathleen</t>
  </si>
  <si>
    <t>LB2806.15 -- .C6915</t>
  </si>
  <si>
    <t>9781416610304</t>
  </si>
  <si>
    <t>9781416609407</t>
  </si>
  <si>
    <t>curriculum 21 : essential education for a changing world</t>
  </si>
  <si>
    <t>Jacobs, Heidi Hayes</t>
  </si>
  <si>
    <t>Z731 -- .M339 2009eb</t>
  </si>
  <si>
    <t>9781591588764</t>
  </si>
  <si>
    <t>9781591588757</t>
  </si>
  <si>
    <t>customer-focused library : re-inventing the library from the outside-in</t>
  </si>
  <si>
    <t>Matthews, Joseph R.</t>
  </si>
  <si>
    <t>026/.50285</t>
  </si>
  <si>
    <t>Z675.T3 -- D38 2010e</t>
  </si>
  <si>
    <t>9780313391170</t>
  </si>
  <si>
    <t>9781591588870</t>
  </si>
  <si>
    <t>Marcum, Deanna</t>
  </si>
  <si>
    <t>QA76.9.D26 -- M87 20</t>
  </si>
  <si>
    <t>9788184880724</t>
  </si>
  <si>
    <t>database management design</t>
  </si>
  <si>
    <t>Murthy, C.S.V.</t>
  </si>
  <si>
    <t>JQ1510 -- .D43 2006e</t>
  </si>
  <si>
    <t>9780765621917</t>
  </si>
  <si>
    <t>9780765617316</t>
  </si>
  <si>
    <t>debating political reform in china : rule of law vs. democratization</t>
  </si>
  <si>
    <t>Zhao, Suisheng</t>
  </si>
  <si>
    <t>JF1351 -- .D44 2007e</t>
  </si>
  <si>
    <t>9780765621931</t>
  </si>
  <si>
    <t>9780765618153</t>
  </si>
  <si>
    <t>democracy and public administration</t>
  </si>
  <si>
    <t>Box, Richard C.</t>
  </si>
  <si>
    <t>338.4/7687</t>
  </si>
  <si>
    <t>HD9940.A2 -- M36 200</t>
  </si>
  <si>
    <t>9781412809030</t>
  </si>
  <si>
    <t>9780765803986</t>
  </si>
  <si>
    <t>designing clothes : culture and organization of the fashion industry</t>
  </si>
  <si>
    <t>Manlow, Veronica</t>
  </si>
  <si>
    <t>338.4/791969</t>
  </si>
  <si>
    <t>G155.U6 -- M325 2008</t>
  </si>
  <si>
    <t>9780824832438</t>
  </si>
  <si>
    <t>developing a dream destination : tourism and tourism policy planning in hawai'i</t>
  </si>
  <si>
    <t>Mak, James</t>
  </si>
  <si>
    <t>HC441.Z9 -- E443 200</t>
  </si>
  <si>
    <t>9789264028234</t>
  </si>
  <si>
    <t>9789264028227</t>
  </si>
  <si>
    <t>development centre studies : private sector development in asia : evidence from the mekong sub-region</t>
  </si>
  <si>
    <t>Bonaglia, Federico</t>
  </si>
  <si>
    <t>OECD Publishing OECD Development Centre</t>
  </si>
  <si>
    <t>LB1025.3 -- .T93 201</t>
  </si>
  <si>
    <t>9788183760171</t>
  </si>
  <si>
    <t>development of teaching learning process</t>
  </si>
  <si>
    <t>Tyagi, K.C.</t>
  </si>
  <si>
    <t>GV558 -- .D53 2006eb</t>
  </si>
  <si>
    <t>9781408102053</t>
  </si>
  <si>
    <t>9780713677850</t>
  </si>
  <si>
    <t>dictionary of sport and exercise science</t>
  </si>
  <si>
    <t>A. and C. Black Publishers</t>
  </si>
  <si>
    <t>306.4/812</t>
  </si>
  <si>
    <t>GV14.45 -- .D57 2007</t>
  </si>
  <si>
    <t>9780857450395</t>
  </si>
  <si>
    <t>9781845453725</t>
  </si>
  <si>
    <t>discipline of leisure embodying cultures of recreation</t>
  </si>
  <si>
    <t>Coleman, Simon</t>
  </si>
  <si>
    <t>ML3545 -- .D56 2010e</t>
  </si>
  <si>
    <t>9780786457373</t>
  </si>
  <si>
    <t>9780786444311</t>
  </si>
  <si>
    <t>early years of folk music : fifty founders of the tradition</t>
  </si>
  <si>
    <t>Dicaire, David</t>
  </si>
  <si>
    <t>Z5984.E18 -- E47 200</t>
  </si>
  <si>
    <t>9780786453559</t>
  </si>
  <si>
    <t>9780786439454</t>
  </si>
  <si>
    <t>east asian story finder : a guide to tales from china, japan and korea, listing subjects and sources</t>
  </si>
  <si>
    <t>Elswit, Sharon Barcan</t>
  </si>
  <si>
    <t>HF5548.32 -- .E1835</t>
  </si>
  <si>
    <t>9780765620071</t>
  </si>
  <si>
    <t>9780765611505</t>
  </si>
  <si>
    <t>e-commerce and the digital economy</t>
  </si>
  <si>
    <t>Shaw, Michael J.</t>
  </si>
  <si>
    <t>HB171.5 -- .B36 2007</t>
  </si>
  <si>
    <t>9780202363134</t>
  </si>
  <si>
    <t>9780202309804</t>
  </si>
  <si>
    <t>economic theory</t>
  </si>
  <si>
    <t>Gary S., Becker</t>
  </si>
  <si>
    <t>Aldine Transaction</t>
  </si>
  <si>
    <t>HD30.22 -- .A67 2009</t>
  </si>
  <si>
    <t>9788178668512</t>
  </si>
  <si>
    <t>economics for business</t>
  </si>
  <si>
    <t>HB171 -- .S27 2010eb</t>
  </si>
  <si>
    <t>9788184888157</t>
  </si>
  <si>
    <t>economics for management : text and cases</t>
  </si>
  <si>
    <t>Sarangi, S.K.</t>
  </si>
  <si>
    <t>HD30.22 -- .M58 2010</t>
  </si>
  <si>
    <t>9788184886092</t>
  </si>
  <si>
    <t>economics for managers</t>
  </si>
  <si>
    <t>Mithani, D.M.</t>
  </si>
  <si>
    <t>LC996.N7 -- E38 2010</t>
  </si>
  <si>
    <t>9780814741412</t>
  </si>
  <si>
    <t>9780814741405</t>
  </si>
  <si>
    <t>educating the whole child for the whole world : the ross school model and education for the global era</t>
  </si>
  <si>
    <t>Suarez-Orozco, Marcelo</t>
  </si>
  <si>
    <t>418.0078/5</t>
  </si>
  <si>
    <t>P53.28 -- .F67 2009e</t>
  </si>
  <si>
    <t>9781441134622</t>
  </si>
  <si>
    <t>9781847060419</t>
  </si>
  <si>
    <t>education and digital technology : foreign language learning with digital technology</t>
  </si>
  <si>
    <t>Evans, Michael</t>
  </si>
  <si>
    <t>LB2822.75 -- .P38 20</t>
  </si>
  <si>
    <t>9789350243862</t>
  </si>
  <si>
    <t>educational evaluation : theory and practice</t>
  </si>
  <si>
    <t>Patel, Rambhai N.</t>
  </si>
  <si>
    <t>LB3011 -- .D47 2010e</t>
  </si>
  <si>
    <t>9788184888966</t>
  </si>
  <si>
    <t>educational management</t>
  </si>
  <si>
    <t>Deshmukh, Ashima V.</t>
  </si>
  <si>
    <t>LB1051 -- .K43 2010e</t>
  </si>
  <si>
    <t>9788189011536</t>
  </si>
  <si>
    <t>educational psychology</t>
  </si>
  <si>
    <t>Khanna, P.K.</t>
  </si>
  <si>
    <t>LB1028.3 -- .A768 20</t>
  </si>
  <si>
    <t>9789264076044</t>
  </si>
  <si>
    <t>9789264017733</t>
  </si>
  <si>
    <t>educational research and innovation : are the new millennium learners making the grade : technology use and educational performance in pisa 2006</t>
  </si>
  <si>
    <t>JF1525.A8 -- E36 201</t>
  </si>
  <si>
    <t>9780765623805</t>
  </si>
  <si>
    <t>9780765619891</t>
  </si>
  <si>
    <t>e-government : information, technology, and transformation</t>
  </si>
  <si>
    <t>Scholl, Hans J.</t>
  </si>
  <si>
    <t>JQ1692 -- .E54 1999e</t>
  </si>
  <si>
    <t>9780472027125</t>
  </si>
  <si>
    <t>9780472109098</t>
  </si>
  <si>
    <t>elections in japan, korea, and tawian under the single non-transferable vote : the comparative study of an embedded institution</t>
  </si>
  <si>
    <t>Grofman, Bernard</t>
  </si>
  <si>
    <t>HF5548.32 -- .G67 20</t>
  </si>
  <si>
    <t>9789350243381</t>
  </si>
  <si>
    <t>electronic marketing in 21st century</t>
  </si>
  <si>
    <t>Gopalakrishna, D.</t>
  </si>
  <si>
    <t>JF1351 -- .R38 2010e</t>
  </si>
  <si>
    <t>9788189011079</t>
  </si>
  <si>
    <t>elements of development-administration : theory and practice</t>
  </si>
  <si>
    <t>Rathod, P.B.</t>
  </si>
  <si>
    <t>305.8/00723</t>
  </si>
  <si>
    <t>GN346 -- .E46 2010eb</t>
  </si>
  <si>
    <t>9780804774260</t>
  </si>
  <si>
    <t>9780804769402</t>
  </si>
  <si>
    <t>emotions in the field : the psychology and anthropology of fieldwork experience</t>
  </si>
  <si>
    <t>Davies, James</t>
  </si>
  <si>
    <t>DS721 -- .H71114 201</t>
  </si>
  <si>
    <t>9780984247196</t>
  </si>
  <si>
    <t>9781931930994</t>
  </si>
  <si>
    <t>encountering the chinese : a cultural guide to the people's republic (3rd edition)</t>
  </si>
  <si>
    <t>Wenzhong, Hu</t>
  </si>
  <si>
    <t>Nicholas Brealey Publishing</t>
  </si>
  <si>
    <t>LB1576 -- .E54 2007e</t>
  </si>
  <si>
    <t>9788181521972</t>
  </si>
  <si>
    <t>english as a second language : experience into essays</t>
  </si>
  <si>
    <t>Singh, R.K.</t>
  </si>
  <si>
    <t>PE1112.3 -- .W663 20</t>
  </si>
  <si>
    <t>9780470635575</t>
  </si>
  <si>
    <t>9780470546642</t>
  </si>
  <si>
    <t>english grammar for dummies (2nd edition)</t>
  </si>
  <si>
    <t>Woods, Geraldine</t>
  </si>
  <si>
    <t>P128.C68 -- L56 2009</t>
  </si>
  <si>
    <t>9780748631407</t>
  </si>
  <si>
    <t>9780748626144</t>
  </si>
  <si>
    <t>english language : corpus linguistics and the description of english</t>
  </si>
  <si>
    <t>Lindquist, Hans</t>
  </si>
  <si>
    <t>PE1065 -- .R35 2010e</t>
  </si>
  <si>
    <t>9789350243848</t>
  </si>
  <si>
    <t>english language communication skills</t>
  </si>
  <si>
    <t>Rai, Urmila</t>
  </si>
  <si>
    <t>428.0071/241</t>
  </si>
  <si>
    <t>LB1631 -- .C4463 200</t>
  </si>
  <si>
    <t>9781441172785</t>
  </si>
  <si>
    <t>9781847060723</t>
  </si>
  <si>
    <t>english teacher's handbook</t>
  </si>
  <si>
    <t>Ceranic, Helena</t>
  </si>
  <si>
    <t>374.001/9</t>
  </si>
  <si>
    <t>LC5219 -- .W53 2008e</t>
  </si>
  <si>
    <t>9780470623596</t>
  </si>
  <si>
    <t>9780787995201</t>
  </si>
  <si>
    <t>enhancing adult motivation to learn : a comprehensive guide for teaching all adults (3rd edition)</t>
  </si>
  <si>
    <t>Wlodkowski, Raymond J.</t>
  </si>
  <si>
    <t>GE300 -- .B44 2009eb</t>
  </si>
  <si>
    <t>9788184883510</t>
  </si>
  <si>
    <t>environmental management</t>
  </si>
  <si>
    <t>Berra, H.P.</t>
  </si>
  <si>
    <t>305.895/107949</t>
  </si>
  <si>
    <t>E184.C5 -- T75 2010e</t>
  </si>
  <si>
    <t>9780804772822</t>
  </si>
  <si>
    <t>9780804762427</t>
  </si>
  <si>
    <t>envisioning america : new chinese americans and the politics of belonging</t>
  </si>
  <si>
    <t>Toyota, Tritia</t>
  </si>
  <si>
    <t>PE1128 -- .F27 2010e</t>
  </si>
  <si>
    <t>9781441159724</t>
  </si>
  <si>
    <t>9781847064424</t>
  </si>
  <si>
    <t>essentials for successful english language teaching</t>
  </si>
  <si>
    <t>Farrell, Thomas S. C.</t>
  </si>
  <si>
    <t>QP34.5 -- .S288 2006</t>
  </si>
  <si>
    <t>9780803620094</t>
  </si>
  <si>
    <t>9780803615465</t>
  </si>
  <si>
    <t>essentials of anatomy and physiology (5th edition)</t>
  </si>
  <si>
    <t>5</t>
  </si>
  <si>
    <t>Scanlon, Valerie C.</t>
  </si>
  <si>
    <t>F.A. Davis Company</t>
  </si>
  <si>
    <t>JF1525.E8 -- E8524 2</t>
  </si>
  <si>
    <t>9780765626448</t>
  </si>
  <si>
    <t>9780765623102</t>
  </si>
  <si>
    <t>ethics and integrity in public administration : concepts and cases</t>
  </si>
  <si>
    <t>Cox, Raymond W.</t>
  </si>
  <si>
    <t>BJ122 -- .P37 2007eb</t>
  </si>
  <si>
    <t>9781590958797</t>
  </si>
  <si>
    <t>9781590958780</t>
  </si>
  <si>
    <t>ethics in ancient india</t>
  </si>
  <si>
    <t>Paramahamsa, K. R.</t>
  </si>
  <si>
    <t>TotalRecall Publications</t>
  </si>
  <si>
    <t>261.8/8</t>
  </si>
  <si>
    <t>BT695.5 -- .O27 2010</t>
  </si>
  <si>
    <t>9781589016644</t>
  </si>
  <si>
    <t>9781589016453</t>
  </si>
  <si>
    <t>ethics of biodiversity : christianity, ecology, and the variety of life</t>
  </si>
  <si>
    <t>O'Brien, Kevin J.</t>
  </si>
  <si>
    <t>HC60 -- .E97 2010eb</t>
  </si>
  <si>
    <t>9789048512287</t>
  </si>
  <si>
    <t>9789089642257</t>
  </si>
  <si>
    <t>european development cooperation : in between the local and the global</t>
  </si>
  <si>
    <t>Hoebink, Paul</t>
  </si>
  <si>
    <t>GN805 -- .T55 2009eb</t>
  </si>
  <si>
    <t>9781598746570</t>
  </si>
  <si>
    <t>9781598743746</t>
  </si>
  <si>
    <t>explorations in landscape phenomenology 3 : interpreting landscapes : geologies, topographies, identities</t>
  </si>
  <si>
    <t>Tilley, Christopher</t>
  </si>
  <si>
    <t>LB1031 -- .N85 2008e</t>
  </si>
  <si>
    <t>9781412965958</t>
  </si>
  <si>
    <t>facilitator's guide to differentiating the high school classroom : solution strategies for 18 common obstacles</t>
  </si>
  <si>
    <t>Nunley, Kathie F.</t>
  </si>
  <si>
    <t>Corwin Press</t>
  </si>
  <si>
    <t>NC765 -- .O33 2009eb</t>
  </si>
  <si>
    <t>9780470465356</t>
  </si>
  <si>
    <t>9780470390733</t>
  </si>
  <si>
    <t>figure drawing for dummies</t>
  </si>
  <si>
    <t>Okabayashi, Kensuke</t>
  </si>
  <si>
    <t>332.601/51</t>
  </si>
  <si>
    <t>HG176.7 -- .R32 2006</t>
  </si>
  <si>
    <t>9782760519121</t>
  </si>
  <si>
    <t>9782760514478</t>
  </si>
  <si>
    <t>finance computationnelle et gestion des risques : ing?nierie financi?re avec applications &lt;i&gt;excel&lt;/i&gt; (&lt;i&gt;visual basic&lt;/i&gt;) et &lt;i&gt;matlab&lt;/i&gt;</t>
  </si>
  <si>
    <t>Racicot, Fran?ois-?ric</t>
  </si>
  <si>
    <t>HF5636 -- .S53 2010e</t>
  </si>
  <si>
    <t>9788185771533</t>
  </si>
  <si>
    <t>financial accounting and appraisal</t>
  </si>
  <si>
    <t>Sharma, N. K.</t>
  </si>
  <si>
    <t>HF5636 -- .A67 2010e</t>
  </si>
  <si>
    <t>9789350245736</t>
  </si>
  <si>
    <t>financial accounting-ii</t>
  </si>
  <si>
    <t>HG4523 -- .G67 2010e</t>
  </si>
  <si>
    <t>9789350243275</t>
  </si>
  <si>
    <t>Gordon, E.</t>
  </si>
  <si>
    <t>HG173 -- .D47 2009eb</t>
  </si>
  <si>
    <t>9788184882612</t>
  </si>
  <si>
    <t>financial markets and financial services</t>
  </si>
  <si>
    <t>Desai, Vasant</t>
  </si>
  <si>
    <t>937/.6</t>
  </si>
  <si>
    <t>NX650.W57 -- K64 200</t>
  </si>
  <si>
    <t>9780801891885</t>
  </si>
  <si>
    <t>9780801884054</t>
  </si>
  <si>
    <t>framing attention : windows on modern german culture</t>
  </si>
  <si>
    <t>Koepnick, Lutz P.</t>
  </si>
  <si>
    <t>Johns Hopkins University Press</t>
  </si>
  <si>
    <t>D352.9 -- .F74 2010e</t>
  </si>
  <si>
    <t>9789004181786</t>
  </si>
  <si>
    <t>9789004180291</t>
  </si>
  <si>
    <t>free access to the past : romanticism, cultural heritage, and the nation</t>
  </si>
  <si>
    <t>Jensen, Lotte</t>
  </si>
  <si>
    <t>QA76.27 -- .K58 2010</t>
  </si>
  <si>
    <t>9781438130583</t>
  </si>
  <si>
    <t>9780816074419</t>
  </si>
  <si>
    <t>frontiers of science : computer science</t>
  </si>
  <si>
    <t>Kirkland, Kyle</t>
  </si>
  <si>
    <t>GV341 -- .R25 2007eb</t>
  </si>
  <si>
    <t>9781569757499</t>
  </si>
  <si>
    <t>9781569755846</t>
  </si>
  <si>
    <t>functional training for athletes at all levels : workouts for agility, speed and power</t>
  </si>
  <si>
    <t>Radcliffe, James C.</t>
  </si>
  <si>
    <t>Ulysses Press</t>
  </si>
  <si>
    <t>LB1028 -- .S56 2006e</t>
  </si>
  <si>
    <t>9788122424188</t>
  </si>
  <si>
    <t>9788122418866</t>
  </si>
  <si>
    <t>fundamental of research methodology and statistics</t>
  </si>
  <si>
    <t>Singh, Yogesh Kumar</t>
  </si>
  <si>
    <t>HG8051 -- .G87 2008e</t>
  </si>
  <si>
    <t>9788183180948</t>
  </si>
  <si>
    <t>fundamentals of insurance</t>
  </si>
  <si>
    <t>Gupta, P.K.</t>
  </si>
  <si>
    <t>HF5415 -- .A24 2010e</t>
  </si>
  <si>
    <t>9789350243428</t>
  </si>
  <si>
    <t>fundamentals of marketing and finance</t>
  </si>
  <si>
    <t>Acharya, W.K.</t>
  </si>
  <si>
    <t>HG221 -- .A93 2009eb</t>
  </si>
  <si>
    <t>9788184882124</t>
  </si>
  <si>
    <t>fundamentals of money and banking</t>
  </si>
  <si>
    <t>Avadhani, V.A.</t>
  </si>
  <si>
    <t>371.6/21</t>
  </si>
  <si>
    <t>LB3218.A1 -- W66 201</t>
  </si>
  <si>
    <t>9781441127143</t>
  </si>
  <si>
    <t>9781855397743</t>
  </si>
  <si>
    <t>future schools : design of learning spaces</t>
  </si>
  <si>
    <t>Woolner, Pamela</t>
  </si>
  <si>
    <t>LB41.5 -- .S53 2010e</t>
  </si>
  <si>
    <t>9781441111319</t>
  </si>
  <si>
    <t>9780826432582</t>
  </si>
  <si>
    <t>future schools : shaping a new educational landscape : exploring possibilities for education in the 21st century</t>
  </si>
  <si>
    <t>Coates, Max</t>
  </si>
  <si>
    <t>LB3015 -- .B43 2010e</t>
  </si>
  <si>
    <t>9788189011987</t>
  </si>
  <si>
    <t>games and physical education in schools</t>
  </si>
  <si>
    <t>Bhagwan, Jai</t>
  </si>
  <si>
    <t>331.4095124/9</t>
  </si>
  <si>
    <t>HD6197 -- .Y8 2009eb</t>
  </si>
  <si>
    <t>9780804771047</t>
  </si>
  <si>
    <t>9780804760096</t>
  </si>
  <si>
    <t>gendered trajectories : women, work, and social change in japan and taiwan</t>
  </si>
  <si>
    <t>Yu, Wei-Hsin</t>
  </si>
  <si>
    <t>QH442 -- .J64 2009eb</t>
  </si>
  <si>
    <t>9788184885606</t>
  </si>
  <si>
    <t>gene biotechnology</t>
  </si>
  <si>
    <t>Jogdand, S.N.</t>
  </si>
  <si>
    <t>303.48/3</t>
  </si>
  <si>
    <t>QH437 -- .H63 2010eb</t>
  </si>
  <si>
    <t>9781438128573</t>
  </si>
  <si>
    <t>9780816066841</t>
  </si>
  <si>
    <t>genetics and evolution : future of genetics : beyond the human genome project</t>
  </si>
  <si>
    <t>Hodge, Russ</t>
  </si>
  <si>
    <t>G70.212 -- .D46 2009</t>
  </si>
  <si>
    <t>9780470498750</t>
  </si>
  <si>
    <t>9780470236826</t>
  </si>
  <si>
    <t>gis for dummies</t>
  </si>
  <si>
    <t>DeMers, Michael N.</t>
  </si>
  <si>
    <t>LB1607.5 -- .W34 200</t>
  </si>
  <si>
    <t>9780786731749</t>
  </si>
  <si>
    <t>9780465002306</t>
  </si>
  <si>
    <t>global achievement gap : why even our best schools don't teach the new survival skills our children need--and what we can do about it</t>
  </si>
  <si>
    <t>Wagner, Tony</t>
  </si>
  <si>
    <t>NA680 -- .G56 2009eb</t>
  </si>
  <si>
    <t>9789048508310</t>
  </si>
  <si>
    <t>9789087280635</t>
  </si>
  <si>
    <t>global built environment as a representation of realities : why and how architecture should be the subject of worldwide comparison</t>
  </si>
  <si>
    <t>Mekking, Aart J.J.</t>
  </si>
  <si>
    <t>HD6072.2.T28 -- L36</t>
  </si>
  <si>
    <t>9780822387787</t>
  </si>
  <si>
    <t>9780822337300</t>
  </si>
  <si>
    <t>global cinderellas : migrant domestics and newly rich employers in taiwan</t>
  </si>
  <si>
    <t>Lan, Pei-Chia</t>
  </si>
  <si>
    <t>GE170 -- .G55 2006eb</t>
  </si>
  <si>
    <t>9780262279987</t>
  </si>
  <si>
    <t>9780262134682</t>
  </si>
  <si>
    <t>global environmental assessments : information and influence</t>
  </si>
  <si>
    <t>Mitchell, Ronald B.</t>
  </si>
  <si>
    <t>HF1414.4 -- .J63 200</t>
  </si>
  <si>
    <t>9788190615136</t>
  </si>
  <si>
    <t>global marketing and consumer decision making</t>
  </si>
  <si>
    <t>Jobanputra, Kuldeep H.</t>
  </si>
  <si>
    <t>HF1385 -- .R435 2009</t>
  </si>
  <si>
    <t>9781438126579</t>
  </si>
  <si>
    <t>9780791095423</t>
  </si>
  <si>
    <t>global organizations : the world trade organization</t>
  </si>
  <si>
    <t>378/.016</t>
  </si>
  <si>
    <t>LB2324 -- .G56 2010e</t>
  </si>
  <si>
    <t>9781441166739</t>
  </si>
  <si>
    <t>9781441132772</t>
  </si>
  <si>
    <t>globalisation and internationalisation in higher education : theoretical, strategic and management perspectives</t>
  </si>
  <si>
    <t>Foskett, Nick</t>
  </si>
  <si>
    <t>HM681 -- .G575 2006e</t>
  </si>
  <si>
    <t>9789047409571</t>
  </si>
  <si>
    <t>9789004151277</t>
  </si>
  <si>
    <t>globalization, value change, and generations : a cross-national and intergenerational perspective</t>
  </si>
  <si>
    <t>Ester, Peter</t>
  </si>
  <si>
    <t>P325 -- .C77 2006eb</t>
  </si>
  <si>
    <t>9780748626892</t>
  </si>
  <si>
    <t>9780748621118</t>
  </si>
  <si>
    <t>glossary of semantics and pragmatics</t>
  </si>
  <si>
    <t>Cruse, Alan</t>
  </si>
  <si>
    <t>KD5020 -- .G73 2008e</t>
  </si>
  <si>
    <t>9780774814935</t>
  </si>
  <si>
    <t>9780774814911</t>
  </si>
  <si>
    <t>grand experiment (the): law and legal culture in british settler societies</t>
  </si>
  <si>
    <t>Foster, Hamar</t>
  </si>
  <si>
    <t>UBC Press</t>
  </si>
  <si>
    <t>345.73/056</t>
  </si>
  <si>
    <t>KF9011 -- .H34 2010e</t>
  </si>
  <si>
    <t>9780814773437</t>
  </si>
  <si>
    <t>9780814737033</t>
  </si>
  <si>
    <t>habeas corpus after 9/11 : confronting america's new global detention system</t>
  </si>
  <si>
    <t>Hafetz, Jonathan</t>
  </si>
  <si>
    <t>G73 -- .G87 2010eb</t>
  </si>
  <si>
    <t>9788185771038</t>
  </si>
  <si>
    <t>handbook for geography teachers</t>
  </si>
  <si>
    <t>Gurjar, R.D.</t>
  </si>
  <si>
    <t>PR99 -- .D67 2008eb</t>
  </si>
  <si>
    <t>9788183761567</t>
  </si>
  <si>
    <t>handbook of literary criticism in english</t>
  </si>
  <si>
    <t>Doraiswamy, R.</t>
  </si>
  <si>
    <t>HD38.15 -- .P37 2010</t>
  </si>
  <si>
    <t>9788189011581</t>
  </si>
  <si>
    <t>handbook of management</t>
  </si>
  <si>
    <t>Dr,Parmanad</t>
  </si>
  <si>
    <t>K1401 -- .H365 2010e</t>
  </si>
  <si>
    <t>9789264079205</t>
  </si>
  <si>
    <t>9789264072909</t>
  </si>
  <si>
    <t>handbook on deriving capital measures of intellectual property products</t>
  </si>
  <si>
    <t>LB1025.3 -- .H68 201</t>
  </si>
  <si>
    <t>9780470617595</t>
  </si>
  <si>
    <t>9780470484104</t>
  </si>
  <si>
    <t>how learning works : seven research-based principles for smart teaching</t>
  </si>
  <si>
    <t>Ambrose, Susan A.</t>
  </si>
  <si>
    <t>9789814312172</t>
  </si>
  <si>
    <t>9789812618603</t>
  </si>
  <si>
    <t>how not to come second</t>
  </si>
  <si>
    <t>Kean, David</t>
  </si>
  <si>
    <t>HF5549.5.M3 -- S45 2</t>
  </si>
  <si>
    <t>9788184886580</t>
  </si>
  <si>
    <t>human resource planning and audit</t>
  </si>
  <si>
    <t>Sekhri, Arun</t>
  </si>
  <si>
    <t>362.88/082</t>
  </si>
  <si>
    <t>HQ1237 -- .M47 2006e</t>
  </si>
  <si>
    <t>9780226520759</t>
  </si>
  <si>
    <t>9780226520742</t>
  </si>
  <si>
    <t>human rights and gender violence : translating international law into local justice</t>
  </si>
  <si>
    <t>Merry, Sally Engle</t>
  </si>
  <si>
    <t>Z668 -- .W665 2009eb</t>
  </si>
  <si>
    <t>9783598441776</t>
  </si>
  <si>
    <t>9783598220449</t>
  </si>
  <si>
    <t>ifla publications : strategies for regenerating the library and information profession</t>
  </si>
  <si>
    <t>Varlejs, Jana</t>
  </si>
  <si>
    <t>K.G. Saur</t>
  </si>
  <si>
    <t>NC710 -- .M35 2007eb</t>
  </si>
  <si>
    <t>9782940439997</t>
  </si>
  <si>
    <t>9782940373512</t>
  </si>
  <si>
    <t>illustration : a theoretical and contextual perspective</t>
  </si>
  <si>
    <t>Male, Alan</t>
  </si>
  <si>
    <t>LC3965 -- .T36 2010e</t>
  </si>
  <si>
    <t>9788189011659</t>
  </si>
  <si>
    <t>importance and need for special education</t>
  </si>
  <si>
    <t>Taneja, C.B.</t>
  </si>
  <si>
    <t>HD7091 -- .I47 2008e</t>
  </si>
  <si>
    <t>9789264046399</t>
  </si>
  <si>
    <t>9789264046382</t>
  </si>
  <si>
    <t>improving financial education and awareness on insurance and private pensions</t>
  </si>
  <si>
    <t>HD31 -- .R36 2010eb</t>
  </si>
  <si>
    <t>9789350242513</t>
  </si>
  <si>
    <t>industrial management</t>
  </si>
  <si>
    <t>Rao, M.E. Thukaram</t>
  </si>
  <si>
    <t>HF5548.37 -- .I94 20</t>
  </si>
  <si>
    <t>9789350245293</t>
  </si>
  <si>
    <t>information security for management</t>
  </si>
  <si>
    <t>Iyengar, Venugopal</t>
  </si>
  <si>
    <t>G155.A1 -- I465 2006</t>
  </si>
  <si>
    <t>9789264025028</t>
  </si>
  <si>
    <t>9789264025011</t>
  </si>
  <si>
    <t>innovation and growth in tourism</t>
  </si>
  <si>
    <t>HF5415.13 -- .I56 20</t>
  </si>
  <si>
    <t>9788184885279</t>
  </si>
  <si>
    <t>innovative marketing strategy : balancing commercial goal and corporate social responsibility</t>
  </si>
  <si>
    <t>Gupta, Kamal</t>
  </si>
  <si>
    <t>370.11/20943</t>
  </si>
  <si>
    <t>LC1024.G3 -- I57 201</t>
  </si>
  <si>
    <t>9789004184152</t>
  </si>
  <si>
    <t>9789004184138</t>
  </si>
  <si>
    <t>institutions of education then and today : the legacy of german idealism</t>
  </si>
  <si>
    <t>Cobben, P.</t>
  </si>
  <si>
    <t>LB1028.38 -- .M33 20</t>
  </si>
  <si>
    <t>9780814415672</t>
  </si>
  <si>
    <t>9780814415665</t>
  </si>
  <si>
    <t>instructional design for action learning</t>
  </si>
  <si>
    <t>McArdle, Geri E. H.</t>
  </si>
  <si>
    <t>HG8075 -- .S24 2009e</t>
  </si>
  <si>
    <t>9788184885835</t>
  </si>
  <si>
    <t>insurance management</t>
  </si>
  <si>
    <t>Sahoo, S.C.</t>
  </si>
  <si>
    <t>HG8045 -- .I57 2006e</t>
  </si>
  <si>
    <t>9789264026513</t>
  </si>
  <si>
    <t>9789264026506</t>
  </si>
  <si>
    <t>insurance statistics yearbook 1995-2004 (2006 edition) / annuaire des statistiques d'assurance 1995-2004 (?dition 2006)</t>
  </si>
  <si>
    <t>HG8045 -- .I57 2009e</t>
  </si>
  <si>
    <t>9789264063884</t>
  </si>
  <si>
    <t>9789264063822</t>
  </si>
  <si>
    <t>insurance statistics yearbook 2009 / annuaire des statistiques d'assurance 2009</t>
  </si>
  <si>
    <t>HG8045 -- .I57 2008e</t>
  </si>
  <si>
    <t>9789264048119</t>
  </si>
  <si>
    <t>9789264048102</t>
  </si>
  <si>
    <t>insurance statistics yearbook, 1997-2006 (2008 edition) / annuaire des statistiques d'assurance, 1997-2006 (?dition 2008)</t>
  </si>
  <si>
    <t>GE170 -- .A35 2010eb</t>
  </si>
  <si>
    <t>9788183760003</t>
  </si>
  <si>
    <t>international environment policy</t>
  </si>
  <si>
    <t>Ahluwalia, S.K.</t>
  </si>
  <si>
    <t>G155.A78 -- S56 2010</t>
  </si>
  <si>
    <t>9788183760065</t>
  </si>
  <si>
    <t>international tourism development</t>
  </si>
  <si>
    <t>Singh, S.P.</t>
  </si>
  <si>
    <t>HF1008 -- .C44 2010e</t>
  </si>
  <si>
    <t>9788184883060</t>
  </si>
  <si>
    <t>international trade and export management</t>
  </si>
  <si>
    <t>Cherunilam, Francis</t>
  </si>
  <si>
    <t>G155.A1 -- B57 2010e</t>
  </si>
  <si>
    <t>9789350243121</t>
  </si>
  <si>
    <t>internet marketing of tourism</t>
  </si>
  <si>
    <t>Bisht, N.S.</t>
  </si>
  <si>
    <t>QD553 -- .A96 2010eb</t>
  </si>
  <si>
    <t>9789350245323</t>
  </si>
  <si>
    <t>introduction to electrochemistry</t>
  </si>
  <si>
    <t>Awode, Mahendra R.</t>
  </si>
  <si>
    <t>204/.2</t>
  </si>
  <si>
    <t>BL53 -- .R28 2008eb</t>
  </si>
  <si>
    <t>9781441101433</t>
  </si>
  <si>
    <t>9780826498212</t>
  </si>
  <si>
    <t>introduction to religious and spiritual experience</t>
  </si>
  <si>
    <t>Rankin, Marianne</t>
  </si>
  <si>
    <t>P118.2 -- .V38 2010e</t>
  </si>
  <si>
    <t>9781441113207</t>
  </si>
  <si>
    <t>9780826499158</t>
  </si>
  <si>
    <t>key terms in second language acquisition</t>
  </si>
  <si>
    <t>Benati, Alessandro G.</t>
  </si>
  <si>
    <t>P306.2 -- .P35 2009e</t>
  </si>
  <si>
    <t>9781441108715</t>
  </si>
  <si>
    <t>9780826498250</t>
  </si>
  <si>
    <t>key terms in translation studies</t>
  </si>
  <si>
    <t>Palumbo, Giuseppe</t>
  </si>
  <si>
    <t>PE1135 -- .O33 2009e</t>
  </si>
  <si>
    <t>9780748630943</t>
  </si>
  <si>
    <t>9780748625406</t>
  </si>
  <si>
    <t>language and linguistics : introduction to english phonetics</t>
  </si>
  <si>
    <t>Ogden, Richard</t>
  </si>
  <si>
    <t>HM1206 -- .L36 2010e</t>
  </si>
  <si>
    <t>9781441182739</t>
  </si>
  <si>
    <t>9781441155863</t>
  </si>
  <si>
    <t>language ideologies and media discourse : texts, practices, politics</t>
  </si>
  <si>
    <t>Johnson, Sally</t>
  </si>
  <si>
    <t>LB2831.7 -- .W47 200</t>
  </si>
  <si>
    <t>9781412966313</t>
  </si>
  <si>
    <t>leadership teaming : the superintendent-principal relationship</t>
  </si>
  <si>
    <t>West, Cathie Eileen</t>
  </si>
  <si>
    <t>378.1/01</t>
  </si>
  <si>
    <t>LB2341 -- .H324 2010</t>
  </si>
  <si>
    <t>9780470625422</t>
  </si>
  <si>
    <t>9780470402986</t>
  </si>
  <si>
    <t>leading the learner-centered campus : an administrator's framework for improving student learning outcomes</t>
  </si>
  <si>
    <t>Cullen, Roxanne</t>
  </si>
  <si>
    <t>371.2/07</t>
  </si>
  <si>
    <t>LB2822.8 -- .C76 201</t>
  </si>
  <si>
    <t>9781441188137</t>
  </si>
  <si>
    <t>9781441174383</t>
  </si>
  <si>
    <t>learn to transform : developing a 21st century approach to sustainable school transformation (2nd edition)</t>
  </si>
  <si>
    <t>Crossley, David</t>
  </si>
  <si>
    <t>LC4818.53.G7 -- M23</t>
  </si>
  <si>
    <t>9781906716998</t>
  </si>
  <si>
    <t>9781903765838</t>
  </si>
  <si>
    <t>learning disability and social inclusion</t>
  </si>
  <si>
    <t>MacIntyre, Gillian</t>
  </si>
  <si>
    <t>Dunedin Academic Press</t>
  </si>
  <si>
    <t>N6537.L26 -- L33 201</t>
  </si>
  <si>
    <t>9780822391227</t>
  </si>
  <si>
    <t>9780822345527</t>
  </si>
  <si>
    <t>leaving art : writings on performance, politics, and publics, 1974-2007</t>
  </si>
  <si>
    <t>Lacy, Suzanne</t>
  </si>
  <si>
    <t>N6923.L33 -- K5413 2</t>
  </si>
  <si>
    <t>9780306819032</t>
  </si>
  <si>
    <t>9780306818257</t>
  </si>
  <si>
    <t>leonardo's legacy : how da vinci reimagined the world</t>
  </si>
  <si>
    <t>Klein, Stefan</t>
  </si>
  <si>
    <t>DS121.65 -- .E95 200</t>
  </si>
  <si>
    <t>9780567465672</t>
  </si>
  <si>
    <t>9780567122568</t>
  </si>
  <si>
    <t>library of second temple studies : exile and restoration revisited : essays on the babylonian and persian periods in memory of peter r. ackroyd</t>
  </si>
  <si>
    <t>Knoppers, Gary N.</t>
  </si>
  <si>
    <t>T &amp; T Clark</t>
  </si>
  <si>
    <t>Z286.S4 -- A53 2008e</t>
  </si>
  <si>
    <t>9789047424154</t>
  </si>
  <si>
    <t>9789004170841</t>
  </si>
  <si>
    <t>library of the written word : dutch messengers: a history of science publishing, 1930-1980</t>
  </si>
  <si>
    <t>Andriesse, Cornelis D.</t>
  </si>
  <si>
    <t>025.1/97573</t>
  </si>
  <si>
    <t>Z733.U6 -- C593 2009</t>
  </si>
  <si>
    <t>9781936117376</t>
  </si>
  <si>
    <t>9780980200423</t>
  </si>
  <si>
    <t>library of walls : the library of congress and the contradictions of information society</t>
  </si>
  <si>
    <t>Collins, Samuel Gerald</t>
  </si>
  <si>
    <t>Litwin Books</t>
  </si>
  <si>
    <t>PE1175 -- .T756 2009</t>
  </si>
  <si>
    <t>9783484971318</t>
  </si>
  <si>
    <t>9783484305274</t>
  </si>
  <si>
    <t>linguistische arbeiten : lexical semantics and diachronic morphology : the development of -hood, -dom and -ship in the history of english</t>
  </si>
  <si>
    <t>Trips, Carola</t>
  </si>
  <si>
    <t>Max Niemeyer Verlag</t>
  </si>
  <si>
    <t>700.9/051</t>
  </si>
  <si>
    <t>N7433.92 -- .L58 200</t>
  </si>
  <si>
    <t>9781441117991</t>
  </si>
  <si>
    <t>9780826436801</t>
  </si>
  <si>
    <t>literary art in digital performance : case studies in new media art and criticism</t>
  </si>
  <si>
    <t>Ricardo, Francisco J.</t>
  </si>
  <si>
    <t>PE1128 -- .C38 2008e</t>
  </si>
  <si>
    <t>9781441160409</t>
  </si>
  <si>
    <t>9780826499165</t>
  </si>
  <si>
    <t>literature in second language education : enhancing the role of texts in learning</t>
  </si>
  <si>
    <t>Carroli, Piera</t>
  </si>
  <si>
    <t>P201 -- .L557 2009eb</t>
  </si>
  <si>
    <t>9781589015975</t>
  </si>
  <si>
    <t>9781589012547</t>
  </si>
  <si>
    <t>little words : their history, phonology, syntax, semantics, pragmatics, and acquisition</t>
  </si>
  <si>
    <t>Ronald P. Leow</t>
  </si>
  <si>
    <t>E183.8.C5 -- P26 201</t>
  </si>
  <si>
    <t>9780231525497</t>
  </si>
  <si>
    <t>9780231152082</t>
  </si>
  <si>
    <t>living with the dragon : how the american public views the rise of china</t>
  </si>
  <si>
    <t>Page, Benjamin I</t>
  </si>
  <si>
    <t>HD38.5 -- .M88 2009e</t>
  </si>
  <si>
    <t>9789350243510</t>
  </si>
  <si>
    <t>logistics management and world seaborne trade</t>
  </si>
  <si>
    <t>Muthiah, Krishna Veni</t>
  </si>
  <si>
    <t>HD70.I4 -- H38 2009e</t>
  </si>
  <si>
    <t>9788122426595</t>
  </si>
  <si>
    <t>9788122426021</t>
  </si>
  <si>
    <t>management and entrepreneurship</t>
  </si>
  <si>
    <t>Havinal, Veerabhadrappa</t>
  </si>
  <si>
    <t>HD58.7 -- .S83 2010e</t>
  </si>
  <si>
    <t>9788184885583</t>
  </si>
  <si>
    <t>management and organisational behaviour</t>
  </si>
  <si>
    <t>Subba Rao, P.</t>
  </si>
  <si>
    <t>G155.A1 -- M87 2008e</t>
  </si>
  <si>
    <t>9788183761390</t>
  </si>
  <si>
    <t>management of tourism and hospitality industry</t>
  </si>
  <si>
    <t>Murthy, E.K.</t>
  </si>
  <si>
    <t>9788183188760</t>
  </si>
  <si>
    <t>managerial economics</t>
  </si>
  <si>
    <t>HF5415.13 -- .P32 20</t>
  </si>
  <si>
    <t>9781854184047</t>
  </si>
  <si>
    <t>9781854183705</t>
  </si>
  <si>
    <t>manager's guide to competitive marketing strategies</t>
  </si>
  <si>
    <t>Paley, Norton</t>
  </si>
  <si>
    <t>Thorogood Publishing</t>
  </si>
  <si>
    <t>658.3/124</t>
  </si>
  <si>
    <t>HF5549.5.M3 -- R662</t>
  </si>
  <si>
    <t>9780814414316</t>
  </si>
  <si>
    <t>9780814414309</t>
  </si>
  <si>
    <t>manager's guide to maximizing employee potential : quick and easy strategies to develop talent every day</t>
  </si>
  <si>
    <t>Rothwell, William J.</t>
  </si>
  <si>
    <t>HM1033 -- .P35 2010e</t>
  </si>
  <si>
    <t>9789350245392</t>
  </si>
  <si>
    <t>managing emotional support and relationships : insights in social psychology</t>
  </si>
  <si>
    <t>Pal, Satish</t>
  </si>
  <si>
    <t>HE336.C64 -- M365 20</t>
  </si>
  <si>
    <t>9789282101506</t>
  </si>
  <si>
    <t>9789282101285</t>
  </si>
  <si>
    <t>managing urban traffic congestion</t>
  </si>
  <si>
    <t>HD61 -- .A543 2008eb</t>
  </si>
  <si>
    <t>9780470772812</t>
  </si>
  <si>
    <t>9780470997895</t>
  </si>
  <si>
    <t>market risk analysis : pricing, hedging and trading financial instruments</t>
  </si>
  <si>
    <t>Alexander, Carol</t>
  </si>
  <si>
    <t>John Wiley &amp; Sons, Ltd</t>
  </si>
  <si>
    <t>HF5415 -- .S53 2008e</t>
  </si>
  <si>
    <t>9788190462815</t>
  </si>
  <si>
    <t>marketing and sales management</t>
  </si>
  <si>
    <t>Sharma, S.P.</t>
  </si>
  <si>
    <t>9789814312226</t>
  </si>
  <si>
    <t>9781905736829</t>
  </si>
  <si>
    <t>marketing code</t>
  </si>
  <si>
    <t>HF5415.13 -- .B67 20</t>
  </si>
  <si>
    <t>9788184883008</t>
  </si>
  <si>
    <t>marketing management</t>
  </si>
  <si>
    <t>Bose, Biplab S.</t>
  </si>
  <si>
    <t>Himalaya Pub. House</t>
  </si>
  <si>
    <t>HF5415.13 -- .S54 20</t>
  </si>
  <si>
    <t>9789350243688</t>
  </si>
  <si>
    <t>Sherlekar, S.A.</t>
  </si>
  <si>
    <t>HF5415.13 -- .R36 20</t>
  </si>
  <si>
    <t>9789350243770</t>
  </si>
  <si>
    <t>Ramachandra, K.</t>
  </si>
  <si>
    <t>HF5415 -- .J43 2009e</t>
  </si>
  <si>
    <t>9788178667454</t>
  </si>
  <si>
    <t>marketing non-profit organisations</t>
  </si>
  <si>
    <t>Jha, S.M.</t>
  </si>
  <si>
    <t>NA2728 -- .M426 2009</t>
  </si>
  <si>
    <t>9780470564523</t>
  </si>
  <si>
    <t>9780470402344</t>
  </si>
  <si>
    <t>mastering autodesk 3ds max design 2011</t>
  </si>
  <si>
    <t>McFarland, Jon</t>
  </si>
  <si>
    <t>Sybex</t>
  </si>
  <si>
    <t>HD39.5 -- .C48 2008e</t>
  </si>
  <si>
    <t>9788183188715</t>
  </si>
  <si>
    <t>materials and purchasing management</t>
  </si>
  <si>
    <t>658.3/8</t>
  </si>
  <si>
    <t>HD7261 -- .C427 2010</t>
  </si>
  <si>
    <t>9780470618622</t>
  </si>
  <si>
    <t>9780470403006</t>
  </si>
  <si>
    <t>meaningful workplaces : integrating the individual and the organization</t>
  </si>
  <si>
    <t>Chalofsky, Neal E.</t>
  </si>
  <si>
    <t>HJ257.3 -- .M43 2010</t>
  </si>
  <si>
    <t>9780226496597</t>
  </si>
  <si>
    <t>9780226496580</t>
  </si>
  <si>
    <t>measuring and managing federal financial risk</t>
  </si>
  <si>
    <t>Deborah Lucas</t>
  </si>
  <si>
    <t>LC3997.G7 -- G74 200</t>
  </si>
  <si>
    <t>9781855393929</t>
  </si>
  <si>
    <t>9781855394650</t>
  </si>
  <si>
    <t>meeting the needs of gifted and talented students</t>
  </si>
  <si>
    <t>Goodhew, Gwen</t>
  </si>
  <si>
    <t>Z791.E5 -- S86 2008e</t>
  </si>
  <si>
    <t>9780226781723</t>
  </si>
  <si>
    <t>9780226781716</t>
  </si>
  <si>
    <t>memory's library : medieval books in early modern england</t>
  </si>
  <si>
    <t>Summit, Jennifer</t>
  </si>
  <si>
    <t>H62 -- .K75 2010eb</t>
  </si>
  <si>
    <t>9789350243565</t>
  </si>
  <si>
    <t>methodology of research in social sciences</t>
  </si>
  <si>
    <t>Krishnaswami, O.R.</t>
  </si>
  <si>
    <t>9789350245415</t>
  </si>
  <si>
    <t>methods and techniques of cost accounting : theory, problem and solutions</t>
  </si>
  <si>
    <t>GV341 -- .S66 2007eb</t>
  </si>
  <si>
    <t>9788181520500</t>
  </si>
  <si>
    <t>methods, measurement and evaluation in physical education</t>
  </si>
  <si>
    <t>Sonkar, Satish</t>
  </si>
  <si>
    <t>QR84 -- .R38 2009eb</t>
  </si>
  <si>
    <t>9788190712767</t>
  </si>
  <si>
    <t>microbial physiology genetics and ecology</t>
  </si>
  <si>
    <t>Rathi, Jyotsna</t>
  </si>
  <si>
    <t>332.4/5</t>
  </si>
  <si>
    <t>HG205 -- .M53 1996eb</t>
  </si>
  <si>
    <t>9780226260235</t>
  </si>
  <si>
    <t>9780226260006</t>
  </si>
  <si>
    <t>microstructure of foreign exchange markets</t>
  </si>
  <si>
    <t>Frankel, Jeffrey</t>
  </si>
  <si>
    <t>HF5415 -- .B43 2010e</t>
  </si>
  <si>
    <t>9780470929490</t>
  </si>
  <si>
    <t>9780470616680</t>
  </si>
  <si>
    <t>mobile marketing for dummies</t>
  </si>
  <si>
    <t>Becker, Michael</t>
  </si>
  <si>
    <t>Q180.55.M4 -- P46 20</t>
  </si>
  <si>
    <t>9789380033006</t>
  </si>
  <si>
    <t>modern research methodology : new trends and techniques</t>
  </si>
  <si>
    <t>Phophalia, A.K.</t>
  </si>
  <si>
    <t>AM7 -- .M8729 2006</t>
  </si>
  <si>
    <t>9780822388296</t>
  </si>
  <si>
    <t>9780822338789</t>
  </si>
  <si>
    <t>museum frictions : public cultures/global transformations</t>
  </si>
  <si>
    <t>Karp, Ivan</t>
  </si>
  <si>
    <t>HN740.Z9 -- W58 2010</t>
  </si>
  <si>
    <t>9780804774185</t>
  </si>
  <si>
    <t>9780804769426</t>
  </si>
  <si>
    <t>myth of the social volcano : perceptions of inequality and distributive injustice in contemporary china</t>
  </si>
  <si>
    <t>Whyte, Martin King</t>
  </si>
  <si>
    <t>9789814312257</t>
  </si>
  <si>
    <t>9781904879527</t>
  </si>
  <si>
    <t>new kid on the block : 10 steps to help you survive and thrive in the first 100 days of your new job</t>
  </si>
  <si>
    <t>Kay, Frances</t>
  </si>
  <si>
    <t>LB2844.1.N4 -- C86 2</t>
  </si>
  <si>
    <t>9781416609728</t>
  </si>
  <si>
    <t>9781416608820</t>
  </si>
  <si>
    <t>new teacher's companion : practical wisdom for succeeding in the classroom</t>
  </si>
  <si>
    <t>Cunningham, Gini</t>
  </si>
  <si>
    <t>ASCD</t>
  </si>
  <si>
    <t>G155.A1 -- S29 2008e</t>
  </si>
  <si>
    <t>9788190674850</t>
  </si>
  <si>
    <t>new trends in tourism and hotel industry</t>
  </si>
  <si>
    <t>Saxena, Atul</t>
  </si>
  <si>
    <t>QC776 -- .T39 2009eb</t>
  </si>
  <si>
    <t>9788183189910</t>
  </si>
  <si>
    <t>nuclear physics</t>
  </si>
  <si>
    <t>Tayal, D.C.</t>
  </si>
  <si>
    <t>LC3993.2 -- .N38 200</t>
  </si>
  <si>
    <t>9781412961370</t>
  </si>
  <si>
    <t>nurturing the gifted female : a guide for educators and parents</t>
  </si>
  <si>
    <t>Navan, Joy L.</t>
  </si>
  <si>
    <t>701/.15</t>
  </si>
  <si>
    <t>N7430.5 -- .H96 2006</t>
  </si>
  <si>
    <t>9780226365541</t>
  </si>
  <si>
    <t>9780226365534</t>
  </si>
  <si>
    <t>objective eye : color, form, and reality in the theory of art</t>
  </si>
  <si>
    <t>Hyman, John</t>
  </si>
  <si>
    <t>823/.912</t>
  </si>
  <si>
    <t>PS3515.E37 -- O52 20</t>
  </si>
  <si>
    <t>9781438114118</t>
  </si>
  <si>
    <t>9781604131475</t>
  </si>
  <si>
    <t>old man and the sea (new edition)</t>
  </si>
  <si>
    <t>F904 -- .W66 2009eb</t>
  </si>
  <si>
    <t>9781602231139</t>
  </si>
  <si>
    <t>9781602230514</t>
  </si>
  <si>
    <t>old yukon : tales, trails, and trials</t>
  </si>
  <si>
    <t>Wickersham, James</t>
  </si>
  <si>
    <t>University of Alaska Press</t>
  </si>
  <si>
    <t>HT352.U6 -- H37 2010</t>
  </si>
  <si>
    <t>9781592139385</t>
  </si>
  <si>
    <t>9781592139361</t>
  </si>
  <si>
    <t>once the american dream : inner-ring suburbs of the metropolitan united states</t>
  </si>
  <si>
    <t>Hanlon, Bernadette</t>
  </si>
  <si>
    <t>P118.2 -- .T83 2010e</t>
  </si>
  <si>
    <t>9781441179265</t>
  </si>
  <si>
    <t>9780826442406</t>
  </si>
  <si>
    <t>online second language acquisition : conversation analysis of online chat</t>
  </si>
  <si>
    <t>Tudini, Vincenza</t>
  </si>
  <si>
    <t>HC79.T4 -- O64 2008e</t>
  </si>
  <si>
    <t>9789264047693</t>
  </si>
  <si>
    <t>9789264047679</t>
  </si>
  <si>
    <t>open innovation in global networks</t>
  </si>
  <si>
    <t>HD9981.5 -- .O98 199</t>
  </si>
  <si>
    <t>9780226308890</t>
  </si>
  <si>
    <t>9780226308852</t>
  </si>
  <si>
    <t>output measurement in the service sectors</t>
  </si>
  <si>
    <t>Griliches, Zvi</t>
  </si>
  <si>
    <t>JZ5538 -- .V47 2008e</t>
  </si>
  <si>
    <t>9789048502004</t>
  </si>
  <si>
    <t>9789056295066</t>
  </si>
  <si>
    <t>owl and the dove : knowledge strategies to improve the peacebuilding practice of local non-governmental organisations</t>
  </si>
  <si>
    <t>Verkoren, Willemijn</t>
  </si>
  <si>
    <t>700/.41</t>
  </si>
  <si>
    <t>NX456 -- .E69 2009eb</t>
  </si>
  <si>
    <t>9781935790204</t>
  </si>
  <si>
    <t>9781888570410</t>
  </si>
  <si>
    <t>performatism, or, the end of postmodernism</t>
  </si>
  <si>
    <t>Eshelman, Raoul</t>
  </si>
  <si>
    <t>HG179 -- .T97 2010eb</t>
  </si>
  <si>
    <t>9780470636947</t>
  </si>
  <si>
    <t>9780470548769</t>
  </si>
  <si>
    <t>personal finance for seniors for dummies</t>
  </si>
  <si>
    <t>Tyson, Eric</t>
  </si>
  <si>
    <t>N66 -- .C76 2009eb</t>
  </si>
  <si>
    <t>9780804772983</t>
  </si>
  <si>
    <t>9780804762144</t>
  </si>
  <si>
    <t>phenomenology of the visual arts (even the frame)</t>
  </si>
  <si>
    <t>Crowther, Paul</t>
  </si>
  <si>
    <t>759.951/09032</t>
  </si>
  <si>
    <t>ND1452.C6 -- C34 201</t>
  </si>
  <si>
    <t>9780520945678</t>
  </si>
  <si>
    <t>9780520258570</t>
  </si>
  <si>
    <t>pictures for use and pleasure : vernacular painting in high qing china</t>
  </si>
  <si>
    <t>Cahill, James</t>
  </si>
  <si>
    <t>N7630 -- .B87 2006</t>
  </si>
  <si>
    <t>9780822387565</t>
  </si>
  <si>
    <t>9780822337348</t>
  </si>
  <si>
    <t>pin-up grrrls : feminism, sexuality, popular culture</t>
  </si>
  <si>
    <t>Buszek, Maria Elena</t>
  </si>
  <si>
    <t>346.04/8</t>
  </si>
  <si>
    <t>K1401 -- .J64 2009eb</t>
  </si>
  <si>
    <t>9780226401201</t>
  </si>
  <si>
    <t>9780226401188</t>
  </si>
  <si>
    <t>piracy : the intellectual property wars from gutenberg to gates (2nd edition)</t>
  </si>
  <si>
    <t>Johns, Adrian</t>
  </si>
  <si>
    <t>LB1140.25.J3 -- T63</t>
  </si>
  <si>
    <t>9780226805054</t>
  </si>
  <si>
    <t>9780226805047</t>
  </si>
  <si>
    <t>preschool in three cultures revisited : china, japan, and the united states</t>
  </si>
  <si>
    <t>Tobin, Joseph</t>
  </si>
  <si>
    <t>HG8051 -- .G87 2009e</t>
  </si>
  <si>
    <t>9789350432532</t>
  </si>
  <si>
    <t>9788183189767</t>
  </si>
  <si>
    <t>principles and practice of non life insurance</t>
  </si>
  <si>
    <t>HF5686.C8 -- K64 201</t>
  </si>
  <si>
    <t>9789350245514</t>
  </si>
  <si>
    <t>professional cost accounting</t>
  </si>
  <si>
    <t>Kohli, S.L.</t>
  </si>
  <si>
    <t>720.68/5</t>
  </si>
  <si>
    <t>NA1996 -- .R32 2006e</t>
  </si>
  <si>
    <t>9781419528125</t>
  </si>
  <si>
    <t>project management for design professionals</t>
  </si>
  <si>
    <t>Ramroth, William</t>
  </si>
  <si>
    <t>JF1351 -- .R4648 201</t>
  </si>
  <si>
    <t>9781589016170</t>
  </si>
  <si>
    <t>9781589017047</t>
  </si>
  <si>
    <t>public administration : traditions of inquiry and philosophies of knowledge</t>
  </si>
  <si>
    <t>Riccucci, Norma M.</t>
  </si>
  <si>
    <t>E840 -- .H592 2004eb</t>
  </si>
  <si>
    <t>9780472022304</t>
  </si>
  <si>
    <t>9780472030118</t>
  </si>
  <si>
    <t>public opinion and american foreign policy, revised edition</t>
  </si>
  <si>
    <t>Holsti, Ole</t>
  </si>
  <si>
    <t>001.4/3</t>
  </si>
  <si>
    <t>H62 -- .Q347 2008eb</t>
  </si>
  <si>
    <t>9781598747348</t>
  </si>
  <si>
    <t>9781598743210</t>
  </si>
  <si>
    <t>qualitative inquiry and the politics of evidence</t>
  </si>
  <si>
    <t>Denzin, Norman K</t>
  </si>
  <si>
    <t>HD30.23 -- .B43 2010</t>
  </si>
  <si>
    <t>9788184888195</t>
  </si>
  <si>
    <t>quantitative analysis for business decisions</t>
  </si>
  <si>
    <t>Bhat, K. Shridhara</t>
  </si>
  <si>
    <t>410.1/51</t>
  </si>
  <si>
    <t>P138.6 -- .P67 2009e</t>
  </si>
  <si>
    <t>9783110218534</t>
  </si>
  <si>
    <t>9783110218527</t>
  </si>
  <si>
    <t>quantitative linguistics : word frequency studies</t>
  </si>
  <si>
    <t>Popescu, Ioan-Iovitz</t>
  </si>
  <si>
    <t>Mouton de Gruyter</t>
  </si>
  <si>
    <t>HD30.25 -- .C43 2009</t>
  </si>
  <si>
    <t>9789350245521</t>
  </si>
  <si>
    <t>quantitative methods for management and economics</t>
  </si>
  <si>
    <t>Chakravarty, Pulak</t>
  </si>
  <si>
    <t>Z716.4 -- .Q47 2008e</t>
  </si>
  <si>
    <t>9781936117260</t>
  </si>
  <si>
    <t>9780977861774</t>
  </si>
  <si>
    <t>questioning library neutrality</t>
  </si>
  <si>
    <t>Lewis, Alison</t>
  </si>
  <si>
    <t>N33 -- .B37 2002eb</t>
  </si>
  <si>
    <t>9781441116406</t>
  </si>
  <si>
    <t>9781841900513</t>
  </si>
  <si>
    <t>questions dictionary of art</t>
  </si>
  <si>
    <t>Barnes, Rob</t>
  </si>
  <si>
    <t>372.35/044</t>
  </si>
  <si>
    <t>LB1585 -- .C424 2009</t>
  </si>
  <si>
    <t>9781412960717</t>
  </si>
  <si>
    <t>reading, writing, and inquiry in the science classroom, grades 6-12 : strategies to improve content learning</t>
  </si>
  <si>
    <t>Chamberlain, Kathleen</t>
  </si>
  <si>
    <t>GV1203 -- .B32 2010e</t>
  </si>
  <si>
    <t>9780786455799</t>
  </si>
  <si>
    <t>9780786442805</t>
  </si>
  <si>
    <t>recreation handbook for camp, conference and community (2nd edition)</t>
  </si>
  <si>
    <t>Barrows, Roger E.</t>
  </si>
  <si>
    <t>HF5549.5.R44 -- K 20</t>
  </si>
  <si>
    <t>9788184886122</t>
  </si>
  <si>
    <t>recruitment management</t>
  </si>
  <si>
    <t>K., Rashmi T.</t>
  </si>
  <si>
    <t>9789814312271</t>
  </si>
  <si>
    <t>9780462099675</t>
  </si>
  <si>
    <t>red wired : china's internet revolution</t>
  </si>
  <si>
    <t>Sherman, So</t>
  </si>
  <si>
    <t>027.8/223</t>
  </si>
  <si>
    <t>Z675.S3 -- T47 2008e</t>
  </si>
  <si>
    <t>9780313363580</t>
  </si>
  <si>
    <t>9781591584766</t>
  </si>
  <si>
    <t>re-designing the high school library for the forgotten half : the information needs of the non-college bound student</t>
  </si>
  <si>
    <t>Klink Thomas, Margie J.</t>
  </si>
  <si>
    <t>Libraries Unlimited</t>
  </si>
  <si>
    <t>GV361 -- .S53 2007eb</t>
  </si>
  <si>
    <t>9788181520388</t>
  </si>
  <si>
    <t>research methodology in physical education and sports</t>
  </si>
  <si>
    <t>Sharma, Sita Ram</t>
  </si>
  <si>
    <t>025.3/132</t>
  </si>
  <si>
    <t>Z699.35.Q35 -- B33 2</t>
  </si>
  <si>
    <t>9781936117253</t>
  </si>
  <si>
    <t>9780977861767</t>
  </si>
  <si>
    <t>responsible librarianship : library policies for unreliable systems</t>
  </si>
  <si>
    <t>Bade, David</t>
  </si>
  <si>
    <t>HF5429 -- .N35 2009e</t>
  </si>
  <si>
    <t>9788183186575</t>
  </si>
  <si>
    <t>retail management</t>
  </si>
  <si>
    <t>Z722.5 -- .B88 2007e</t>
  </si>
  <si>
    <t>9781598746532</t>
  </si>
  <si>
    <t>9781598741902</t>
  </si>
  <si>
    <t>return to alexandria : an ethnography of cultural heritage revivalism and museum memory</t>
  </si>
  <si>
    <t>Butler, Beverley</t>
  </si>
  <si>
    <t>JF1351 -- .R4645 200</t>
  </si>
  <si>
    <t>9781589010932</t>
  </si>
  <si>
    <t>revisiting waldo's administrative state : constancy and change in public administration</t>
  </si>
  <si>
    <t>Rosenbloom, David H.</t>
  </si>
  <si>
    <t>HD61 -- .K68 2008eb</t>
  </si>
  <si>
    <t>9788183181761</t>
  </si>
  <si>
    <t>risk management insurance and derivatives</t>
  </si>
  <si>
    <t>Kotreshwar, G.</t>
  </si>
  <si>
    <t>LC1043 -- .R36 2010e</t>
  </si>
  <si>
    <t>9788189011772</t>
  </si>
  <si>
    <t>role of vocational education</t>
  </si>
  <si>
    <t>Ram, Tula</t>
  </si>
  <si>
    <t>Naval Science</t>
  </si>
  <si>
    <t>V23 -- .B583 2009eb</t>
  </si>
  <si>
    <t>9780786453429</t>
  </si>
  <si>
    <t>9780786442669</t>
  </si>
  <si>
    <t>seafaring dictionary : maritime terms, idioms and legends of the past and present</t>
  </si>
  <si>
    <t>Blackmore, David S. T.</t>
  </si>
  <si>
    <t>GV14.45 -- .S843 200</t>
  </si>
  <si>
    <t>9781412809771</t>
  </si>
  <si>
    <t>9780765803634</t>
  </si>
  <si>
    <t>serious leisure : a perspective for our time</t>
  </si>
  <si>
    <t>Stebbins, Robert A.</t>
  </si>
  <si>
    <t>G109.5 -- .H377 2010</t>
  </si>
  <si>
    <t>9781607839866</t>
  </si>
  <si>
    <t>9781607839859</t>
  </si>
  <si>
    <t>server-side gps and assisted-gps in java</t>
  </si>
  <si>
    <t>Harper, Neil</t>
  </si>
  <si>
    <t>HD9980.5 -- .S53 200</t>
  </si>
  <si>
    <t>9788190534987</t>
  </si>
  <si>
    <t>service marketing</t>
  </si>
  <si>
    <t>HD9980.5 -- .A67 201</t>
  </si>
  <si>
    <t>9789350243930</t>
  </si>
  <si>
    <t>services management</t>
  </si>
  <si>
    <t>Krishna, D.S. Gopala</t>
  </si>
  <si>
    <t>PR2892 -- .S447 2008</t>
  </si>
  <si>
    <t>9781438126791</t>
  </si>
  <si>
    <t>9780816071258</t>
  </si>
  <si>
    <t>shakespeare's language (2nd edition)</t>
  </si>
  <si>
    <t>Shewmaker, Eugene F.</t>
  </si>
  <si>
    <t>HV6432.7 -- .M66 201</t>
  </si>
  <si>
    <t>9780814796122</t>
  </si>
  <si>
    <t>9780814795545</t>
  </si>
  <si>
    <t>shock of the news : media coverage and the making of 9/11</t>
  </si>
  <si>
    <t>Monahan, Brian</t>
  </si>
  <si>
    <t>B945.P454 -- S58 200</t>
  </si>
  <si>
    <t>9780262280921</t>
  </si>
  <si>
    <t>9780262151184</t>
  </si>
  <si>
    <t>situating semantics : essays on the philosophy of john perry</t>
  </si>
  <si>
    <t>O'Rourke, Michael</t>
  </si>
  <si>
    <t>Z682.35.V62 -- P74 2</t>
  </si>
  <si>
    <t>9781936117291</t>
  </si>
  <si>
    <t>9780980200485</t>
  </si>
  <si>
    <t>so you want to be a librarian</t>
  </si>
  <si>
    <t>Pressley, Lauren</t>
  </si>
  <si>
    <t>658.4/063</t>
  </si>
  <si>
    <t>HD60 -- .S267 2010eb</t>
  </si>
  <si>
    <t>9780470892176</t>
  </si>
  <si>
    <t>9780470614501</t>
  </si>
  <si>
    <t>social innovation, inc. : 5 strategies for driving business growth through social change</t>
  </si>
  <si>
    <t>Saul, Jason</t>
  </si>
  <si>
    <t>HF5415.1265 -- .S94</t>
  </si>
  <si>
    <t>9781931644914</t>
  </si>
  <si>
    <t>9781931644907</t>
  </si>
  <si>
    <t>social media for business : 101 ways to grow your business without wasting your time</t>
  </si>
  <si>
    <t>Sweeney, Susan</t>
  </si>
  <si>
    <t>Maximum Press</t>
  </si>
  <si>
    <t>HF5415.1265 -- .E927</t>
  </si>
  <si>
    <t>9780470944196</t>
  </si>
  <si>
    <t>9780470634035</t>
  </si>
  <si>
    <t>social media marketing : the next generation of business engagement</t>
  </si>
  <si>
    <t>Evans, Dave</t>
  </si>
  <si>
    <t>HM742 -- .Z56 2010eb</t>
  </si>
  <si>
    <t>9780470932988</t>
  </si>
  <si>
    <t>9780470584682</t>
  </si>
  <si>
    <t>West, Lena</t>
  </si>
  <si>
    <t>HF5415.1265 -- .S56</t>
  </si>
  <si>
    <t>9780470585306</t>
  </si>
  <si>
    <t>9780470289341</t>
  </si>
  <si>
    <t>social media marketing for dummies</t>
  </si>
  <si>
    <t>Hafer, Gary E.</t>
  </si>
  <si>
    <t>495.6/8007</t>
  </si>
  <si>
    <t>PL524.75 -- .C65 200</t>
  </si>
  <si>
    <t>9781847691026</t>
  </si>
  <si>
    <t>9781847691019</t>
  </si>
  <si>
    <t>socializing identities through speech style : learners of japanese as a foreign language</t>
  </si>
  <si>
    <t>Cook, Haruko Minegishi</t>
  </si>
  <si>
    <t>LC3986.G7 -- N673 20</t>
  </si>
  <si>
    <t>9781441160386</t>
  </si>
  <si>
    <t>9781441180155</t>
  </si>
  <si>
    <t>special educational needs : a new look (2nd edition)</t>
  </si>
  <si>
    <t>Warnock, Mary</t>
  </si>
  <si>
    <t>QA76.8.I64 -- N53 20</t>
  </si>
  <si>
    <t>9780470584040</t>
  </si>
  <si>
    <t>9780470524527</t>
  </si>
  <si>
    <t>starting an iphone application business for dummies</t>
  </si>
  <si>
    <t>Elad, Joel</t>
  </si>
  <si>
    <t>NA2547 -- .S73 2010e</t>
  </si>
  <si>
    <t>9781608050635</t>
  </si>
  <si>
    <t>state of the science in universal design : emerging research and developments</t>
  </si>
  <si>
    <t>Maisel, Jordana L.</t>
  </si>
  <si>
    <t>342.08/52</t>
  </si>
  <si>
    <t>K3280 -- .T46 2010eb</t>
  </si>
  <si>
    <t>9789004181496</t>
  </si>
  <si>
    <t>9789004181489</t>
  </si>
  <si>
    <t>state-religion relationships and human rights law : towards a right to religiously neutral governance</t>
  </si>
  <si>
    <t>Temperman, Jeroen</t>
  </si>
  <si>
    <t>HD30.215 -- .S53 200</t>
  </si>
  <si>
    <t>9788184881585</t>
  </si>
  <si>
    <t>statistics for management</t>
  </si>
  <si>
    <t>Sharma, Anand</t>
  </si>
  <si>
    <t>KF3035 -- .D46 2006e</t>
  </si>
  <si>
    <t>9780820330754</t>
  </si>
  <si>
    <t>9780820327105</t>
  </si>
  <si>
    <t>steal this music : how intellectual property law affects musical creativity</t>
  </si>
  <si>
    <t>Demers, Joanna</t>
  </si>
  <si>
    <t>University of Georgia Press</t>
  </si>
  <si>
    <t>HD31 -- .A89 2010eb</t>
  </si>
  <si>
    <t>9789350243749</t>
  </si>
  <si>
    <t>strategic management : concepts and cases</t>
  </si>
  <si>
    <t>Aswathappa, K.</t>
  </si>
  <si>
    <t>371.9/0472</t>
  </si>
  <si>
    <t>LC4704.73 -- .M33 20</t>
  </si>
  <si>
    <t>9781412968034</t>
  </si>
  <si>
    <t>strategies for teaching students with learning disabilities</t>
  </si>
  <si>
    <t>Martin, Lucy C.</t>
  </si>
  <si>
    <t>341.24/73</t>
  </si>
  <si>
    <t>DS525.8 -- .B33 2009</t>
  </si>
  <si>
    <t>9780804776301</t>
  </si>
  <si>
    <t>9780804760690</t>
  </si>
  <si>
    <t>studies in asian security : (re)negotiating east and southeast asia : region, regionalism, and the association of southeast asian nations</t>
  </si>
  <si>
    <t>Ba, Alice</t>
  </si>
  <si>
    <t>832/.912</t>
  </si>
  <si>
    <t>PT2603.R397 -- F839</t>
  </si>
  <si>
    <t>9781571137135</t>
  </si>
  <si>
    <t>9781571133731</t>
  </si>
  <si>
    <t>studies in german literature linguistics and culture : bertolt brecht's 'furcht und elend des dritten reiches' : a german exile drama in the struggle against fascism</t>
  </si>
  <si>
    <t>White, Ann</t>
  </si>
  <si>
    <t>QD262 -- .J43 2008eb</t>
  </si>
  <si>
    <t>9788184881370</t>
  </si>
  <si>
    <t>synthetic organic chemistry</t>
  </si>
  <si>
    <t>Jha, Indu Shekhar</t>
  </si>
  <si>
    <t>HN748.2 -- .H83 2006</t>
  </si>
  <si>
    <t>9781412813839</t>
  </si>
  <si>
    <t>9781412807272</t>
  </si>
  <si>
    <t>taiwan in transformation: 1895-2005 : the challenge of a new democracy to an old civilization</t>
  </si>
  <si>
    <t>Huang, Chun-chieh</t>
  </si>
  <si>
    <t>951.24/902</t>
  </si>
  <si>
    <t>DS799.67 -- .C45 200</t>
  </si>
  <si>
    <t>9789047442974</t>
  </si>
  <si>
    <t>9789004165076</t>
  </si>
  <si>
    <t>tanap monographs on the history of asian-european interaction : the colonial 'civilizing process' in dutch formosa, 1624-1662</t>
  </si>
  <si>
    <t>Chiu, Hsin-hui</t>
  </si>
  <si>
    <t>P53.28 -- .T38 2010e</t>
  </si>
  <si>
    <t>9781441148926</t>
  </si>
  <si>
    <t>9781441101532</t>
  </si>
  <si>
    <t>task-based language learning and teaching with technology</t>
  </si>
  <si>
    <t>Thomas, Michael</t>
  </si>
  <si>
    <t>336.2009172/4</t>
  </si>
  <si>
    <t>HJ2351.7 -- .T393 20</t>
  </si>
  <si>
    <t>9780231520072</t>
  </si>
  <si>
    <t>9780231148627</t>
  </si>
  <si>
    <t>taxation in developing countries : six case studies and policy implications</t>
  </si>
  <si>
    <t>Gordon, Roger</t>
  </si>
  <si>
    <t>336.24/3</t>
  </si>
  <si>
    <t>HJ4653.F65 -- T39 19</t>
  </si>
  <si>
    <t>9780226705880</t>
  </si>
  <si>
    <t>9780226705910</t>
  </si>
  <si>
    <t>taxation in the global economy</t>
  </si>
  <si>
    <t>Razin, Assaf</t>
  </si>
  <si>
    <t>372.69/044</t>
  </si>
  <si>
    <t>LB1065 -- .S668 2010</t>
  </si>
  <si>
    <t>9781441184092</t>
  </si>
  <si>
    <t>9781441174765</t>
  </si>
  <si>
    <t>teaching children to listen : a practical approach to developing children's listening skills</t>
  </si>
  <si>
    <t>Spooner, Liz</t>
  </si>
  <si>
    <t>428.2/4</t>
  </si>
  <si>
    <t>PE1128.A2 -- H3836 2</t>
  </si>
  <si>
    <t>9781416610427</t>
  </si>
  <si>
    <t>9781416609124</t>
  </si>
  <si>
    <t>teaching english language learners across the content areas</t>
  </si>
  <si>
    <t>Haynes, Judie</t>
  </si>
  <si>
    <t>370.15/2</t>
  </si>
  <si>
    <t>LB1590.3 -- .J65 201</t>
  </si>
  <si>
    <t>9781441187086</t>
  </si>
  <si>
    <t>9781441186560</t>
  </si>
  <si>
    <t>teaching thinking skills (2nd edition)</t>
  </si>
  <si>
    <t>Johnson, Stephen</t>
  </si>
  <si>
    <t>HM1033 -- .K86 2010e</t>
  </si>
  <si>
    <t>9789350245033</t>
  </si>
  <si>
    <t>text book of social psychology</t>
  </si>
  <si>
    <t>Kumar, Vipan B.</t>
  </si>
  <si>
    <t>HG4026 -- .P47 2010e</t>
  </si>
  <si>
    <t>9789350245019</t>
  </si>
  <si>
    <t>textbook of financial cost and management accounting</t>
  </si>
  <si>
    <t>Periasamy, P.</t>
  </si>
  <si>
    <t>G70.4 -- .R43 2008eb</t>
  </si>
  <si>
    <t>9788178001357</t>
  </si>
  <si>
    <t>textbook of remote sensing and geographical information systems</t>
  </si>
  <si>
    <t>Reddy, M. Anji</t>
  </si>
  <si>
    <t>971.1/004951</t>
  </si>
  <si>
    <t>F1089.7.C5 -- R694 2</t>
  </si>
  <si>
    <t>9780774855730</t>
  </si>
  <si>
    <t>9780774813808</t>
  </si>
  <si>
    <t>the triumph of citizenship: the japanese and chinese in canada, 1941-67</t>
  </si>
  <si>
    <t>Roy, Patricia E.</t>
  </si>
  <si>
    <t>370.7/2</t>
  </si>
  <si>
    <t>LB1028 -- .K46 2010e</t>
  </si>
  <si>
    <t>9781441110084</t>
  </si>
  <si>
    <t>9781847062086</t>
  </si>
  <si>
    <t>theory building in educational research</t>
  </si>
  <si>
    <t>Kettley, Nigel</t>
  </si>
  <si>
    <t>HG9383 -- .Z94 2007e</t>
  </si>
  <si>
    <t>9781601980175</t>
  </si>
  <si>
    <t>9781601980168</t>
  </si>
  <si>
    <t>theory of social health insurance</t>
  </si>
  <si>
    <t>Zweifel, Peter</t>
  </si>
  <si>
    <t>Now Publishers</t>
  </si>
  <si>
    <t>PE1285 -- .W36 2009e</t>
  </si>
  <si>
    <t>9783110199215</t>
  </si>
  <si>
    <t>9783110196320</t>
  </si>
  <si>
    <t>topics in english linguistics : deconstructing the english passive</t>
  </si>
  <si>
    <t>Wanner, Anja</t>
  </si>
  <si>
    <t>PE1301 -- .D36 2006e</t>
  </si>
  <si>
    <t>9783110199888</t>
  </si>
  <si>
    <t>9783110185898</t>
  </si>
  <si>
    <t>topics in english linguistics : the grammar of the english tense system : a comprehensive analysis</t>
  </si>
  <si>
    <t>Declerck, Renaat</t>
  </si>
  <si>
    <t>Mouton de Gruyter (A Division of Walter de Gruyter</t>
  </si>
  <si>
    <t>HD2326 -- .Z68 2008e</t>
  </si>
  <si>
    <t>9789048507832</t>
  </si>
  <si>
    <t>9789056295387</t>
  </si>
  <si>
    <t>topics in market microstructure</t>
  </si>
  <si>
    <t>Zovko, Ilija I.</t>
  </si>
  <si>
    <t>PL1277 -- .T67 2009e</t>
  </si>
  <si>
    <t>9781847691880</t>
  </si>
  <si>
    <t>9781847691873</t>
  </si>
  <si>
    <t>topics in translation : translating china</t>
  </si>
  <si>
    <t>Xuanmin Luo</t>
  </si>
  <si>
    <t>GV199.6 -- .B49 2010</t>
  </si>
  <si>
    <t>9781845411329</t>
  </si>
  <si>
    <t>9781845411312</t>
  </si>
  <si>
    <t>tourism and cultural change : beyond backpacker tourism : mobilities and experiences</t>
  </si>
  <si>
    <t>Hannam, Kevin</t>
  </si>
  <si>
    <t>G155.A1 -- T592432 2</t>
  </si>
  <si>
    <t>9781845411299</t>
  </si>
  <si>
    <t>9781845411282</t>
  </si>
  <si>
    <t>tourism and cultural change : re-investing authenticity : tourism, place and emotions</t>
  </si>
  <si>
    <t>Knudsen, Britta Timm</t>
  </si>
  <si>
    <t>G155.J27 -- B47 2010</t>
  </si>
  <si>
    <t>9781845411350</t>
  </si>
  <si>
    <t>9781845411343</t>
  </si>
  <si>
    <t>tourism and cultural change : tourism in japan : an ethno-semiotic analysis</t>
  </si>
  <si>
    <t>Berger, Arthur Asa</t>
  </si>
  <si>
    <t>G155.A1 -- T592433 2</t>
  </si>
  <si>
    <t>9781845411268</t>
  </si>
  <si>
    <t>9781845411251</t>
  </si>
  <si>
    <t>tourism and cultural change : tourism, power and culture : anthropological insights</t>
  </si>
  <si>
    <t>Macleod, Donald V.L.</t>
  </si>
  <si>
    <t>DA850 -- .H34 2010eb</t>
  </si>
  <si>
    <t>9781845411190</t>
  </si>
  <si>
    <t>9781845411183</t>
  </si>
  <si>
    <t>tourism and cultural change : tourists and travellers : women's non-fictional writing about scotland, 1770-1830</t>
  </si>
  <si>
    <t>Hagglund, Betty</t>
  </si>
  <si>
    <t>G155.A1 -- K85 2007e</t>
  </si>
  <si>
    <t>9788181521873</t>
  </si>
  <si>
    <t>tourism management in 21st century</t>
  </si>
  <si>
    <t>Kulkarni, Sonali</t>
  </si>
  <si>
    <t>G155.A1 -- C43 2008e</t>
  </si>
  <si>
    <t>9788178803234</t>
  </si>
  <si>
    <t>tourism marketing and crisis management</t>
  </si>
  <si>
    <t>Chawla, Romila</t>
  </si>
  <si>
    <t>G155.A1 -- T68 2010e</t>
  </si>
  <si>
    <t>9781849509015</t>
  </si>
  <si>
    <t>9781849509008</t>
  </si>
  <si>
    <t>tourism-marketing performance metrics and usefulness auditing of destination websites</t>
  </si>
  <si>
    <t>Woodside, Arch G.</t>
  </si>
  <si>
    <t>HB3717 2008-2009 --</t>
  </si>
  <si>
    <t>9789264088436</t>
  </si>
  <si>
    <t>9789264088443</t>
  </si>
  <si>
    <t>trade and economic effects of responses to the economic crisis</t>
  </si>
  <si>
    <t>G155.A1 -- S56 2010e</t>
  </si>
  <si>
    <t>9788183760416</t>
  </si>
  <si>
    <t>travel and tourism managemnt</t>
  </si>
  <si>
    <t>HF5415.1265 -- .T53</t>
  </si>
  <si>
    <t>9780470609378</t>
  </si>
  <si>
    <t>9780470562260</t>
  </si>
  <si>
    <t>twitter marketing : an hour a day</t>
  </si>
  <si>
    <t>Thomases, Hollis</t>
  </si>
  <si>
    <t>DS735 -- .H56 2010eb</t>
  </si>
  <si>
    <t>9781615301812</t>
  </si>
  <si>
    <t>9781615301096</t>
  </si>
  <si>
    <t>understanding china : history of china</t>
  </si>
  <si>
    <t>Pletcher, Kenneth</t>
  </si>
  <si>
    <t>JZ1308 -- .U64 2010e</t>
  </si>
  <si>
    <t>9781845459659</t>
  </si>
  <si>
    <t>9781845456306</t>
  </si>
  <si>
    <t>united in discontent : local responses to cosmopolitanism and globalization</t>
  </si>
  <si>
    <t>Theodossopoulos, Dimitrios</t>
  </si>
  <si>
    <t>E183.8.I72 -- H87 20</t>
  </si>
  <si>
    <t>9780748631643</t>
  </si>
  <si>
    <t>9780748627677</t>
  </si>
  <si>
    <t>united states and iraq since 1979 : hegemony, oil and war</t>
  </si>
  <si>
    <t>Hurst, Steven</t>
  </si>
  <si>
    <t>NK1704 -- .C63 2009e</t>
  </si>
  <si>
    <t>9782940439614</t>
  </si>
  <si>
    <t>9782940373802</t>
  </si>
  <si>
    <t>visual dictionary of interior architecture and design</t>
  </si>
  <si>
    <t>Coates, Michael</t>
  </si>
  <si>
    <t>Z118 -- .A54 2010eb</t>
  </si>
  <si>
    <t>9782940439812</t>
  </si>
  <si>
    <t>9782940411290</t>
  </si>
  <si>
    <t>visual dictionary of pre-press and production</t>
  </si>
  <si>
    <t>PS3242.S58 -- L39 20</t>
  </si>
  <si>
    <t>9781587296703</t>
  </si>
  <si>
    <t>9780877459736</t>
  </si>
  <si>
    <t>walt whitman and the class struggle</t>
  </si>
  <si>
    <t>Lawson, Andrew</t>
  </si>
  <si>
    <t>University of Iowa Press</t>
  </si>
  <si>
    <t>LC215 -- .F77 2009eb</t>
  </si>
  <si>
    <t>9781441133908</t>
  </si>
  <si>
    <t>9781441122100</t>
  </si>
  <si>
    <t>wasted : why education isn't educating</t>
  </si>
  <si>
    <t>Furedi, Frank</t>
  </si>
  <si>
    <t>ZA4080 -- .W48 2007e</t>
  </si>
  <si>
    <t>9780838998212</t>
  </si>
  <si>
    <t>9780838909263</t>
  </si>
  <si>
    <t>whole digital library handbook</t>
  </si>
  <si>
    <t>Kresh, Diane</t>
  </si>
  <si>
    <t>ALA Editions</t>
  </si>
  <si>
    <t>NX180.A77 -- W54 200</t>
  </si>
  <si>
    <t>9781459301481</t>
  </si>
  <si>
    <t>9781894549554</t>
  </si>
  <si>
    <t>wild fire: art as activism</t>
  </si>
  <si>
    <t>Barndt, Deborah</t>
  </si>
  <si>
    <t>Sumach Press</t>
  </si>
  <si>
    <t>HG4028.V3 -- C67 201</t>
  </si>
  <si>
    <t>9780470889947</t>
  </si>
  <si>
    <t>9780470424704</t>
  </si>
  <si>
    <t>wiley finance : valuation : measuring and managing the value of companies, university edition (5th edition)</t>
  </si>
  <si>
    <t>Goedhart, Marc</t>
  </si>
  <si>
    <t>John Wiley &amp; Sons, Incorporated</t>
  </si>
  <si>
    <t>PL3031.T3 -- W75 200</t>
  </si>
  <si>
    <t>9780822388579</t>
  </si>
  <si>
    <t>9780822338512</t>
  </si>
  <si>
    <t>writing taiwan : a new literary history</t>
  </si>
  <si>
    <t>Wang, David Der-wei</t>
  </si>
  <si>
    <t>HQ799.2.M352 -- W37</t>
  </si>
  <si>
    <t>9780807097359</t>
  </si>
  <si>
    <t>9780807061930</t>
  </si>
  <si>
    <t>young and the digital : what the migration to social network sites, games, and anytime, anywhere media means for our future</t>
  </si>
  <si>
    <t>Watkins, S. Craig</t>
  </si>
  <si>
    <t>Beacon Press</t>
  </si>
  <si>
    <t>BF408 -- .C216 2010e</t>
  </si>
  <si>
    <t>9780470651421</t>
  </si>
  <si>
    <t>9780470547632</t>
  </si>
  <si>
    <t>your creative brain : seven steps to maximize imagination, productivity, and innovation in your life</t>
  </si>
  <si>
    <t>Carson, Shelley</t>
  </si>
  <si>
    <t>HG179 -- .F65 2011eb</t>
  </si>
  <si>
    <t>9789814312929</t>
  </si>
  <si>
    <t>9789814328371</t>
  </si>
  <si>
    <t>your money your investment</t>
  </si>
  <si>
    <t>Fok, Ben</t>
  </si>
  <si>
    <t>HF5414 -- .K33 2010e</t>
  </si>
  <si>
    <t>9781935618225</t>
  </si>
  <si>
    <t>9781935251736</t>
  </si>
  <si>
    <t>zen of social media marketing : an easier way to build credibility, generate buzz, and increase revenue</t>
  </si>
  <si>
    <t>Kabani, Shama</t>
  </si>
  <si>
    <t>BenBella Books</t>
  </si>
  <si>
    <t>RJ206.L372009eb</t>
  </si>
  <si>
    <t>9780762435463</t>
  </si>
  <si>
    <t>sneaky chef to the rescue : 101 all-new recipes and 'sneaky' tricks for creating healthy meals kids will love</t>
  </si>
  <si>
    <t>Lapine, Missy Chase</t>
  </si>
  <si>
    <t>Running Press</t>
  </si>
  <si>
    <t>R857.M3B57232006eb</t>
  </si>
  <si>
    <t>9781578084296</t>
  </si>
  <si>
    <t>biomaterials from aquatic and terrestrial organisms</t>
  </si>
  <si>
    <t>Fingerman, Milton</t>
  </si>
  <si>
    <t>Science Publishers</t>
  </si>
  <si>
    <t>RC927.3.C762008eb</t>
  </si>
  <si>
    <t>9781930485167</t>
  </si>
  <si>
    <t>rodmell press yoga shorts : yoga for fibromyalgia : move, breathe, and relax to improve your quality of life</t>
  </si>
  <si>
    <t>Crotzer, Shoosh Lettick</t>
  </si>
  <si>
    <t>Rodmell Press</t>
  </si>
  <si>
    <t>RJ206.P762006eb</t>
  </si>
  <si>
    <t>9783805580816</t>
  </si>
  <si>
    <t>protein and energy requirements in infancy and childhood</t>
  </si>
  <si>
    <t>Rigo, Jacques</t>
  </si>
  <si>
    <t>S. Karger AG</t>
  </si>
  <si>
    <t>RA785 -- .M355 2008e</t>
  </si>
  <si>
    <t>9780470391167</t>
  </si>
  <si>
    <t>9780470343753</t>
  </si>
  <si>
    <t>addicted to stress : a woman's 7-step program to reclaim joy and spontaneity in life</t>
  </si>
  <si>
    <t>Mandel, Debbie</t>
  </si>
  <si>
    <t>RM216 -- .V56 2009eb</t>
  </si>
  <si>
    <t>9788122428551</t>
  </si>
  <si>
    <t>9788122426779</t>
  </si>
  <si>
    <t>advances in diet therapy: practical manual</t>
  </si>
  <si>
    <t>Vimla, V.</t>
  </si>
  <si>
    <t>RC523 -- .A48 2009eb</t>
  </si>
  <si>
    <t>9781585628940</t>
  </si>
  <si>
    <t>9781585622788</t>
  </si>
  <si>
    <t>american psychiatric publishing textbook of alzheimer disease and other dementias</t>
  </si>
  <si>
    <t>Oldham, John M.</t>
  </si>
  <si>
    <t>American Psychiatric Publishing, Inc.</t>
  </si>
  <si>
    <t>RA1151 -- .A47 2010e</t>
  </si>
  <si>
    <t>9781585629442</t>
  </si>
  <si>
    <t>9781585623785</t>
  </si>
  <si>
    <t>american psychiatric publishing textbook of forensic psychiatry (2nd edition)</t>
  </si>
  <si>
    <t>Simon, Robert I.</t>
  </si>
  <si>
    <t>RC78.7.N83 -- T445 2</t>
  </si>
  <si>
    <t>9780262259248</t>
  </si>
  <si>
    <t>9780262013284</t>
  </si>
  <si>
    <t>biomedical signal analysis : contemporary methods and applications</t>
  </si>
  <si>
    <t>Theis, Fabian J.</t>
  </si>
  <si>
    <t>RT90 -- .F58 2006eb</t>
  </si>
  <si>
    <t>9780803618053</t>
  </si>
  <si>
    <t>9780803614024</t>
  </si>
  <si>
    <t>career success strategies for nurse educators</t>
  </si>
  <si>
    <t>Fitzpatrick, Joyce J.</t>
  </si>
  <si>
    <t>RA427.9 -- .G88 2010</t>
  </si>
  <si>
    <t>9780470575000</t>
  </si>
  <si>
    <t>9780787983116</t>
  </si>
  <si>
    <t>community-based health interventions</t>
  </si>
  <si>
    <t>Guttmacher, Sally</t>
  </si>
  <si>
    <t>RT120.F34 -- F35 201</t>
  </si>
  <si>
    <t>9780803624801</t>
  </si>
  <si>
    <t>9780803621664</t>
  </si>
  <si>
    <t>family health care nursing : theory, practice, and research (4th edition)</t>
  </si>
  <si>
    <t>Kaakinen, Joanna Rowe</t>
  </si>
  <si>
    <t>R856 -- .S29 2007eb</t>
  </si>
  <si>
    <t>9788122425499</t>
  </si>
  <si>
    <t>9788122421026</t>
  </si>
  <si>
    <t>fundamentals of biomedical engineering</t>
  </si>
  <si>
    <t>Sawhney, G.S.</t>
  </si>
  <si>
    <t>RA427 -- .H39 1997eb</t>
  </si>
  <si>
    <t>9780226771595</t>
  </si>
  <si>
    <t>9780226771564</t>
  </si>
  <si>
    <t>health and welfare during industrialization</t>
  </si>
  <si>
    <t>Steckel, Richard H.</t>
  </si>
  <si>
    <t>RA408.A3 -- H33 2008</t>
  </si>
  <si>
    <t>9780226132327</t>
  </si>
  <si>
    <t>9780226132310</t>
  </si>
  <si>
    <t>health at older ages : the causes and consequences of declining disability among the elderly</t>
  </si>
  <si>
    <t>Cutler, David M.</t>
  </si>
  <si>
    <t>RA427.8 -- .H5255 20</t>
  </si>
  <si>
    <t>9780470590171</t>
  </si>
  <si>
    <t>9780470241554</t>
  </si>
  <si>
    <t>health promotion programs : from theory to practice</t>
  </si>
  <si>
    <t>Fertman, Carl I.</t>
  </si>
  <si>
    <t>RB113 -- .N64 2007eb</t>
  </si>
  <si>
    <t>9789048507573</t>
  </si>
  <si>
    <t>9789056294700</t>
  </si>
  <si>
    <t>it's the molecule, stupid</t>
  </si>
  <si>
    <t>Noesel, Van</t>
  </si>
  <si>
    <t>RB155.8 -- .P36 2010</t>
  </si>
  <si>
    <t>9781438133157</t>
  </si>
  <si>
    <t>9780816068500</t>
  </si>
  <si>
    <t>new biology : gene therapy (revised edition)</t>
  </si>
  <si>
    <t>Panno, Joseph</t>
  </si>
  <si>
    <t>RT120.F34 -- F55 201</t>
  </si>
  <si>
    <t>9780803625150</t>
  </si>
  <si>
    <t>9780803621329</t>
  </si>
  <si>
    <t>nurse practitioner certification examination and practice preparation (3rd edition)</t>
  </si>
  <si>
    <t>Fitzgerald, Margaret A.</t>
  </si>
  <si>
    <t>RT71 -- .N76 2008eb</t>
  </si>
  <si>
    <t>9780803614048</t>
  </si>
  <si>
    <t>nursing education : foundations for practice excellence</t>
  </si>
  <si>
    <t>Moyer, Barbara Ann</t>
  </si>
  <si>
    <t>RJ505.P6 -- P53 2010</t>
  </si>
  <si>
    <t>9781849408561</t>
  </si>
  <si>
    <t>9781855758032</t>
  </si>
  <si>
    <t>play and power</t>
  </si>
  <si>
    <t>Mortensen, Karen Vibeke</t>
  </si>
  <si>
    <t>R856 -- .M32 2010eb</t>
  </si>
  <si>
    <t>9781608070565</t>
  </si>
  <si>
    <t>9781608070558</t>
  </si>
  <si>
    <t>principles of biomedical engineering</t>
  </si>
  <si>
    <t>Madihally, Sundarajan V.</t>
  </si>
  <si>
    <t>RC967 -- .H414 2009e</t>
  </si>
  <si>
    <t>9780470504048</t>
  </si>
  <si>
    <t>9780470447680</t>
  </si>
  <si>
    <t>public health/environmental health : introduction to occupational health in public health practice</t>
  </si>
  <si>
    <t>Healey, Bernard J.</t>
  </si>
  <si>
    <t>R905 -- .S73 2010eb</t>
  </si>
  <si>
    <t>9789350243053</t>
  </si>
  <si>
    <t>statistical and mathematical techniques in nuclear medicine</t>
  </si>
  <si>
    <t>Pant, G.S.</t>
  </si>
  <si>
    <t>RT42 -- .S78 2010eb</t>
  </si>
  <si>
    <t>9780335239061</t>
  </si>
  <si>
    <t>9780335236640</t>
  </si>
  <si>
    <t>student nurse guide to decision making in practice</t>
  </si>
  <si>
    <t>Liz,Aston</t>
  </si>
  <si>
    <t>Open University Press</t>
  </si>
  <si>
    <t>RC280.L8 -- T49 2010</t>
  </si>
  <si>
    <t>9781935281801</t>
  </si>
  <si>
    <t>9781933864891</t>
  </si>
  <si>
    <t>thoracic malignancies</t>
  </si>
  <si>
    <t>Schild, Steven E.</t>
  </si>
  <si>
    <t>RC682 -- .G67 2010eb</t>
  </si>
  <si>
    <t>9780974753515</t>
  </si>
  <si>
    <t>9780974753508</t>
  </si>
  <si>
    <t>women's cardiovascular health : every woman's guide to her heart</t>
  </si>
  <si>
    <t>Gopal, Deepika</t>
  </si>
  <si>
    <t>The Dallas Heart Group</t>
  </si>
  <si>
    <t>RC377 -- .L44 2010eb</t>
  </si>
  <si>
    <t>9781859593141</t>
  </si>
  <si>
    <t>9781859592281</t>
  </si>
  <si>
    <t>yoga tips for people with ms</t>
  </si>
  <si>
    <t>Lee, Sue</t>
  </si>
  <si>
    <t>Class Publishing</t>
  </si>
  <si>
    <t>Technology</t>
  </si>
  <si>
    <t>TX714.K6252009eb</t>
  </si>
  <si>
    <t>9780762434329</t>
  </si>
  <si>
    <t>eat what you love : more than 300 incredible recipes low in sugar, fat, and calories</t>
  </si>
  <si>
    <t>Koch, Marlene</t>
  </si>
  <si>
    <t>TD898.H352008eb</t>
  </si>
  <si>
    <t>9780813542201</t>
  </si>
  <si>
    <t>poison in the well : radioactive waste in the oceans at the dawn of the nuclear age</t>
  </si>
  <si>
    <t>Hamblin, Jacob Darwin</t>
  </si>
  <si>
    <t>QC903.P782010eb</t>
  </si>
  <si>
    <t>9780691137759</t>
  </si>
  <si>
    <t>climate change justice</t>
  </si>
  <si>
    <t>Posner, Eric A.</t>
  </si>
  <si>
    <t>TX731.G792009eb</t>
  </si>
  <si>
    <t>9781570615603</t>
  </si>
  <si>
    <t>cooking club : great ideas and delicious recipes for fabulous get-togethers</t>
  </si>
  <si>
    <t>Guillen, Dina</t>
  </si>
  <si>
    <t>Sasquatch Books</t>
  </si>
  <si>
    <t>Agriculture</t>
  </si>
  <si>
    <t>SB160.B742007eb</t>
  </si>
  <si>
    <t>9781578085095</t>
  </si>
  <si>
    <t>breeding of neglected and under-utilized crops, spices, and herbs</t>
  </si>
  <si>
    <t>Ochatt, Sergio</t>
  </si>
  <si>
    <t>SK14.3.M562007eb</t>
  </si>
  <si>
    <t>9781596985216</t>
  </si>
  <si>
    <t>politically incorrect guide to hunting</t>
  </si>
  <si>
    <t>Miniter, Frank</t>
  </si>
  <si>
    <t>Regnery Publishing</t>
  </si>
  <si>
    <t>TK7871.15.P6P652009e</t>
  </si>
  <si>
    <t>9781847354211</t>
  </si>
  <si>
    <t>polymer electronics : a flexible technology</t>
  </si>
  <si>
    <t>Gardiner, Frances</t>
  </si>
  <si>
    <t>TX406.C932009eb</t>
  </si>
  <si>
    <t>9781861894267</t>
  </si>
  <si>
    <t>Czarra, Fred</t>
  </si>
  <si>
    <t>TJ163.3E43652009eb</t>
  </si>
  <si>
    <t>9788132104377</t>
  </si>
  <si>
    <t>9788132102281</t>
  </si>
  <si>
    <t>energy efficiency and climate change : conserving power for a sustainable future</t>
  </si>
  <si>
    <t>Sudhakara Reddy, B.</t>
  </si>
  <si>
    <t>TX837 -- .H626 2009e</t>
  </si>
  <si>
    <t>9781569757956</t>
  </si>
  <si>
    <t>9781569757147</t>
  </si>
  <si>
    <t>100 best vegan baking recipes : amazing cookies, cakes, muffins, pies, brownies and breads</t>
  </si>
  <si>
    <t>Holechek, Kris</t>
  </si>
  <si>
    <t>QA76.76.C672 -- M858</t>
  </si>
  <si>
    <t>9780470622681</t>
  </si>
  <si>
    <t>9780470574928</t>
  </si>
  <si>
    <t>3d for iphone apps with blender and sio2 : your guide to creating 3d games and more with open-source software</t>
  </si>
  <si>
    <t>Mullen, Tony</t>
  </si>
  <si>
    <t>TK5105.77 -- .A34 20</t>
  </si>
  <si>
    <t>9781608050185</t>
  </si>
  <si>
    <t>ad hoc and sensor wireless networks : architectures, algorithms and protocols</t>
  </si>
  <si>
    <t>Liu, Hai</t>
  </si>
  <si>
    <t>TK5105.885.G66 -- C5</t>
  </si>
  <si>
    <t>9780470634929</t>
  </si>
  <si>
    <t>9780470562314</t>
  </si>
  <si>
    <t>advanced web metrics with google analytics (2nd edition)</t>
  </si>
  <si>
    <t>Clifton, Brian</t>
  </si>
  <si>
    <t>TD883 -- .B43 2009eb</t>
  </si>
  <si>
    <t>9788190678537</t>
  </si>
  <si>
    <t>air pollution and plant biotechnology</t>
  </si>
  <si>
    <t>Bhaskar, P.</t>
  </si>
  <si>
    <t>TK5103.4815 -- .R66</t>
  </si>
  <si>
    <t>9781607832355</t>
  </si>
  <si>
    <t>9781607832348</t>
  </si>
  <si>
    <t>artificial intelligence in wireless communications</t>
  </si>
  <si>
    <t>Rondeau, Thomas W.</t>
  </si>
  <si>
    <t>TX531 -- .S87 2007eb</t>
  </si>
  <si>
    <t>9781854183842</t>
  </si>
  <si>
    <t>a-z food safety</t>
  </si>
  <si>
    <t>Stranks, Jeremy</t>
  </si>
  <si>
    <t>TA145 -- .K38 2010eb</t>
  </si>
  <si>
    <t>9788122428506</t>
  </si>
  <si>
    <t>9788122427639</t>
  </si>
  <si>
    <t>basic civil and environmental engineering</t>
  </si>
  <si>
    <t>Kaushik, C.P.</t>
  </si>
  <si>
    <t>TA145 -- .B43 2010eb</t>
  </si>
  <si>
    <t>9788122428537</t>
  </si>
  <si>
    <t>9788122427776</t>
  </si>
  <si>
    <t>basic civil engineering</t>
  </si>
  <si>
    <t>Bhavikatti, S.S.</t>
  </si>
  <si>
    <t>TX714 -- .T454 2009e</t>
  </si>
  <si>
    <t>9781741762419</t>
  </si>
  <si>
    <t>9781741752144</t>
  </si>
  <si>
    <t>basics : a really useful cook book</t>
  </si>
  <si>
    <t>Telford, Anthony</t>
  </si>
  <si>
    <t>Allen &amp; Unwin</t>
  </si>
  <si>
    <t>TP248.2 -- .B56 2010</t>
  </si>
  <si>
    <t>9788189011116</t>
  </si>
  <si>
    <t>biotechnology in environmental management</t>
  </si>
  <si>
    <t>Pathade, G.R.</t>
  </si>
  <si>
    <t>TX725.A1 -- A564 201</t>
  </si>
  <si>
    <t>9780520945647</t>
  </si>
  <si>
    <t>9780520262577</t>
  </si>
  <si>
    <t>breaking bread : recipes and stories from immigrant kitchens</t>
  </si>
  <si>
    <t>Anderson, Lynne Christy</t>
  </si>
  <si>
    <t>QA76.3 -- .G6875 201</t>
  </si>
  <si>
    <t>9780470642863</t>
  </si>
  <si>
    <t>9780470525203</t>
  </si>
  <si>
    <t>ceh : certified ethical hacker study guide</t>
  </si>
  <si>
    <t>Graves, Kimberly</t>
  </si>
  <si>
    <t>SB293 -- .D47 2010eb</t>
  </si>
  <si>
    <t>9789350243190</t>
  </si>
  <si>
    <t>commercial cultivation of medicinal and aromatic plants</t>
  </si>
  <si>
    <t>Deshpande, Dhananjay J.</t>
  </si>
  <si>
    <t>TK5105 -- .S55 2009e</t>
  </si>
  <si>
    <t>9788122428520</t>
  </si>
  <si>
    <t>9788122425772</t>
  </si>
  <si>
    <t>computer network</t>
  </si>
  <si>
    <t>Shinde, S.S.</t>
  </si>
  <si>
    <t>QH508 -- .C67 2009eb</t>
  </si>
  <si>
    <t>9780262258906</t>
  </si>
  <si>
    <t>9780262013345</t>
  </si>
  <si>
    <t>control theory and systems biology</t>
  </si>
  <si>
    <t>Iglesias, Pablo A.</t>
  </si>
  <si>
    <t>Q181 -- .D23 2010eb</t>
  </si>
  <si>
    <t>9780470585153</t>
  </si>
  <si>
    <t>9780787984670</t>
  </si>
  <si>
    <t>differentiated instruction for the middle school science teacher : activities and strategies for an inclusive classroom</t>
  </si>
  <si>
    <t>D'Amico, Joan</t>
  </si>
  <si>
    <t>TK7874.84 -- .Y33 20</t>
  </si>
  <si>
    <t>9788190712736</t>
  </si>
  <si>
    <t>discovering the nano-electronics</t>
  </si>
  <si>
    <t>Yadav, Rakesh K.</t>
  </si>
  <si>
    <t>TK7867 -- .K57 2008e</t>
  </si>
  <si>
    <t>9788178001675</t>
  </si>
  <si>
    <t>electronic devices and circuits</t>
  </si>
  <si>
    <t>Kishore, K. Lal</t>
  </si>
  <si>
    <t>TJ145 -- .I87 2009eb</t>
  </si>
  <si>
    <t>9788178001821</t>
  </si>
  <si>
    <t>elements of mechanical engineering</t>
  </si>
  <si>
    <t>Lsrani, A.R.</t>
  </si>
  <si>
    <t>TP339 -- .T33 2009eb</t>
  </si>
  <si>
    <t>9781438116822</t>
  </si>
  <si>
    <t>9780816070824</t>
  </si>
  <si>
    <t>energy and the environment : biofuels</t>
  </si>
  <si>
    <t>Tabak, John</t>
  </si>
  <si>
    <t>TJ808.2 -- .T32 2009</t>
  </si>
  <si>
    <t>9781438116860</t>
  </si>
  <si>
    <t>9780816070862</t>
  </si>
  <si>
    <t>energy and the environment : solar and geothermal energy</t>
  </si>
  <si>
    <t>TD103.A1 -- D4 2009e</t>
  </si>
  <si>
    <t>9788122426519</t>
  </si>
  <si>
    <t>9788122424621</t>
  </si>
  <si>
    <t>environmental engineering</t>
  </si>
  <si>
    <t>De, Anil Kumar</t>
  </si>
  <si>
    <t>TA357 -- .K68 2006eb</t>
  </si>
  <si>
    <t>9788122425581</t>
  </si>
  <si>
    <t>9788122419757</t>
  </si>
  <si>
    <t>fluid mechanics and machinery</t>
  </si>
  <si>
    <t>Kothandaraman, C.P.</t>
  </si>
  <si>
    <t>QR115 -- .M625 2008e</t>
  </si>
  <si>
    <t>9781555816117</t>
  </si>
  <si>
    <t>9781555813963</t>
  </si>
  <si>
    <t>food microbiology : an introduction (2nd edition)</t>
  </si>
  <si>
    <t>Montville, Thomas</t>
  </si>
  <si>
    <t>TX364 -- .M83 2006eb</t>
  </si>
  <si>
    <t>9788122423082</t>
  </si>
  <si>
    <t>9788122417791</t>
  </si>
  <si>
    <t>food science</t>
  </si>
  <si>
    <t>Mudambi, Sumati R.</t>
  </si>
  <si>
    <t>TK7872.O7 -- G63 200</t>
  </si>
  <si>
    <t>9781596931633</t>
  </si>
  <si>
    <t>9781596931626</t>
  </si>
  <si>
    <t>foundations of oscillator circuit design</t>
  </si>
  <si>
    <t>Gonzalez, Guillermo</t>
  </si>
  <si>
    <t>Artech House, Incorporated</t>
  </si>
  <si>
    <t>QA9.64 -- .A43eb</t>
  </si>
  <si>
    <t>9788122428735</t>
  </si>
  <si>
    <t>9788122421828</t>
  </si>
  <si>
    <t>fuzzy logic and neural networks : basic concepts and application</t>
  </si>
  <si>
    <t>Alavala, Chennakesava R.</t>
  </si>
  <si>
    <t>TH880 -- .K79 2008eb</t>
  </si>
  <si>
    <t>9780470390467</t>
  </si>
  <si>
    <t>9780470239605</t>
  </si>
  <si>
    <t>green bim : successful sustainable design with building information modeling</t>
  </si>
  <si>
    <t>Krygiel, Eddy</t>
  </si>
  <si>
    <t>SD411 -- .M33 2010eb</t>
  </si>
  <si>
    <t>9781438126326</t>
  </si>
  <si>
    <t>9780816071999</t>
  </si>
  <si>
    <t>green technology : conservation : protecting our plant resources</t>
  </si>
  <si>
    <t>Maczulak, Anne</t>
  </si>
  <si>
    <t>TD174 -- .M327 2010e</t>
  </si>
  <si>
    <t>9781438126333</t>
  </si>
  <si>
    <t>9780816072026</t>
  </si>
  <si>
    <t>green technology : pollution : treating environmental toxins</t>
  </si>
  <si>
    <t>SB415 -- .M36 2007eb</t>
  </si>
  <si>
    <t>9788178001364</t>
  </si>
  <si>
    <t>greenhouse technology and management</t>
  </si>
  <si>
    <t>Manohar, K. Radha</t>
  </si>
  <si>
    <t>TX911.3.M3 -- J43 20</t>
  </si>
  <si>
    <t>9789350243480</t>
  </si>
  <si>
    <t>hotel marketing</t>
  </si>
  <si>
    <t>TK6570.M6 -- L446 20</t>
  </si>
  <si>
    <t>9780470632604</t>
  </si>
  <si>
    <t>9780470607541</t>
  </si>
  <si>
    <t>incredible iphone apps for dummies</t>
  </si>
  <si>
    <t>LeVitus, Bob</t>
  </si>
  <si>
    <t>TD883 -- .T75 2010eb</t>
  </si>
  <si>
    <t>9788185771656</t>
  </si>
  <si>
    <t>introduction to air pollution</t>
  </si>
  <si>
    <t>Trivedy, R.K.</t>
  </si>
  <si>
    <t>TJ213 -- .M36 2006eb</t>
  </si>
  <si>
    <t>9788122424140</t>
  </si>
  <si>
    <t>9788122418217</t>
  </si>
  <si>
    <t>introduction to control engineering : modeling, analysis and design</t>
  </si>
  <si>
    <t>Mandal, Ajit K.</t>
  </si>
  <si>
    <t>T174.7 -- .Y33 2009e</t>
  </si>
  <si>
    <t>9789380013039</t>
  </si>
  <si>
    <t>investing in nanotechnology</t>
  </si>
  <si>
    <t>TK5103.2 -- .G65 201</t>
  </si>
  <si>
    <t>9780470644652</t>
  </si>
  <si>
    <t>9780470542934</t>
  </si>
  <si>
    <t>iphone application development all-in-one for dummies</t>
  </si>
  <si>
    <t>Goldstein, Neal</t>
  </si>
  <si>
    <t>TK5103.2 -- .M53 201</t>
  </si>
  <si>
    <t>9780470920749</t>
  </si>
  <si>
    <t>9780470643648</t>
  </si>
  <si>
    <t>iphone photography and video for dummies</t>
  </si>
  <si>
    <t>Micheletti, Angelo</t>
  </si>
  <si>
    <t>TX652.9 -- D385 2009</t>
  </si>
  <si>
    <t>9781935259015</t>
  </si>
  <si>
    <t>9781935259046</t>
  </si>
  <si>
    <t>jam today : a diary of cooking with what you've got</t>
  </si>
  <si>
    <t>Davies, Tod</t>
  </si>
  <si>
    <t>Exterminating Angel Press</t>
  </si>
  <si>
    <t>T58.6 -- .S27 2010eb</t>
  </si>
  <si>
    <t>9789350243800</t>
  </si>
  <si>
    <t>Sarngadharan, M.</t>
  </si>
  <si>
    <t>TJ230 -- .S53 2007eb</t>
  </si>
  <si>
    <t>9788122429350</t>
  </si>
  <si>
    <t>9788122421149</t>
  </si>
  <si>
    <t>mechanical system design</t>
  </si>
  <si>
    <t>Siddiqui, K.U.</t>
  </si>
  <si>
    <t>TK7876 -- .E4125 200</t>
  </si>
  <si>
    <t>9781580539340</t>
  </si>
  <si>
    <t>9781580539333</t>
  </si>
  <si>
    <t>microwave differential circuit design using mixed mode s-parameters</t>
  </si>
  <si>
    <t>Eisenstadt, William R.</t>
  </si>
  <si>
    <t>TK7876 -- .M354 2009</t>
  </si>
  <si>
    <t>9781596934573</t>
  </si>
  <si>
    <t>9781596934566</t>
  </si>
  <si>
    <t>microwave radio transimission design guide (2nd edition)</t>
  </si>
  <si>
    <t>Manning, Trevor</t>
  </si>
  <si>
    <t>TK6592.B57 -- F86 20</t>
  </si>
  <si>
    <t>9781608070381</t>
  </si>
  <si>
    <t>9781608070374</t>
  </si>
  <si>
    <t>microwave scattering and emission models for users</t>
  </si>
  <si>
    <t>Fung, Adrian K.</t>
  </si>
  <si>
    <t>TP248.2 -- .G58 2010</t>
  </si>
  <si>
    <t>9781555816124</t>
  </si>
  <si>
    <t>9781555814984</t>
  </si>
  <si>
    <t>molecular biotechnology : principles and applications of recombinant dna (4th edition)</t>
  </si>
  <si>
    <t>Glick, Bernard J.</t>
  </si>
  <si>
    <t>QA76.76.C672 -- H37</t>
  </si>
  <si>
    <t>9781435455986</t>
  </si>
  <si>
    <t>9781435454170</t>
  </si>
  <si>
    <t>multi-threaded game engine design</t>
  </si>
  <si>
    <t>Harbour, Jonathan S.</t>
  </si>
  <si>
    <t>TK5105.8.N65 -- A53</t>
  </si>
  <si>
    <t>9789350243435</t>
  </si>
  <si>
    <t>networking concepts and netware</t>
  </si>
  <si>
    <t>Anand, K.</t>
  </si>
  <si>
    <t>TK1001 -- .M87 2008e</t>
  </si>
  <si>
    <t>9788178001810</t>
  </si>
  <si>
    <t>operation and control in power systems</t>
  </si>
  <si>
    <t>Murty, P.S.R.</t>
  </si>
  <si>
    <t>TK7872.P38 -- G65 20</t>
  </si>
  <si>
    <t>9781596931558</t>
  </si>
  <si>
    <t>9781596931541</t>
  </si>
  <si>
    <t>phase-locked loops engineering handbook for integrated circuits</t>
  </si>
  <si>
    <t>Goldman, Stanley</t>
  </si>
  <si>
    <t>QA76.73.P224 -- P43</t>
  </si>
  <si>
    <t>9781849512398</t>
  </si>
  <si>
    <t>9781849512381</t>
  </si>
  <si>
    <t>php 5 social networking</t>
  </si>
  <si>
    <t>Peacock, Michael</t>
  </si>
  <si>
    <t>Packt Publishing Ltd</t>
  </si>
  <si>
    <t>QC611 -- .K45 2009eb</t>
  </si>
  <si>
    <t>9781608050215</t>
  </si>
  <si>
    <t>physics and technology of semiconductor thin film-based active elements and devices</t>
  </si>
  <si>
    <t>Khlyap, Halyna</t>
  </si>
  <si>
    <t>QC661 -- .P43 2009eb</t>
  </si>
  <si>
    <t>9781596933460</t>
  </si>
  <si>
    <t>9781596933453</t>
  </si>
  <si>
    <t>quick finite elements for electromagnetic waves (2nd edition)</t>
  </si>
  <si>
    <t>Pelosi, Giuseppe</t>
  </si>
  <si>
    <t>TK6570.I34 -- L44 20</t>
  </si>
  <si>
    <t>9781596931954</t>
  </si>
  <si>
    <t>9781596931947</t>
  </si>
  <si>
    <t>rfid design principles</t>
  </si>
  <si>
    <t>Lehpamer, Harvey</t>
  </si>
  <si>
    <t>QH588.S83 -- S74 201</t>
  </si>
  <si>
    <t>9781608050086</t>
  </si>
  <si>
    <t>stem cell and regenerative medicine</t>
  </si>
  <si>
    <t>Cheung, Herman</t>
  </si>
  <si>
    <t>TK5102.5 -- .K86 201</t>
  </si>
  <si>
    <t>9789350432648</t>
  </si>
  <si>
    <t>9789350245026</t>
  </si>
  <si>
    <t>text book of signals and systems</t>
  </si>
  <si>
    <t>Kumar, Imadabattuni Ravi</t>
  </si>
  <si>
    <t>QP475 -- .M27 2010eb</t>
  </si>
  <si>
    <t>9780262289610</t>
  </si>
  <si>
    <t>9780262514620</t>
  </si>
  <si>
    <t>vision : a computational investigation into the human representation and processing of visual information</t>
  </si>
  <si>
    <t>Marr, David</t>
  </si>
  <si>
    <t>9780838910863</t>
  </si>
  <si>
    <t>9780838992753</t>
  </si>
  <si>
    <t>Librarian as Information Consultant : Transforming Reference for the Information Age</t>
  </si>
  <si>
    <t>Murphy, Sarah Anne</t>
  </si>
  <si>
    <t>American Library Association Editions</t>
  </si>
  <si>
    <t>Z668.5 -- .L44 2011eb</t>
  </si>
  <si>
    <t>9780838935934</t>
  </si>
  <si>
    <t>9780838991992</t>
  </si>
  <si>
    <t>Mentoring in the Library : Building for the Future</t>
  </si>
  <si>
    <t>Lee, Marta K.</t>
  </si>
  <si>
    <t>RC280.B7 -- A93 2011eb</t>
  </si>
  <si>
    <t>9781608051328</t>
  </si>
  <si>
    <t>Chen, Thomas C.</t>
  </si>
  <si>
    <t>RC553.A88 -- C45 2011eb</t>
  </si>
  <si>
    <t>9781608051960</t>
  </si>
  <si>
    <t>Strunecka, Anna</t>
  </si>
  <si>
    <t>LB2375 -- .H37 2011eb</t>
  </si>
  <si>
    <t>9781847062277</t>
  </si>
  <si>
    <t>9781441123114</t>
  </si>
  <si>
    <t>University in Translation : Internationalizing Higher Education</t>
  </si>
  <si>
    <t>Harris, Suzy</t>
  </si>
  <si>
    <t>LC191 -- .B685 2011eb</t>
  </si>
  <si>
    <t>9781441130280</t>
  </si>
  <si>
    <t>9781441188878</t>
  </si>
  <si>
    <t>Brock, Colin</t>
  </si>
  <si>
    <t>HD2741 -- .B88 2011eb</t>
  </si>
  <si>
    <t>9781848138636</t>
  </si>
  <si>
    <t>9781848138643</t>
  </si>
  <si>
    <t>Voiculescu, Aurora</t>
  </si>
  <si>
    <t>S539.7 -- .C42 2010eb</t>
  </si>
  <si>
    <t>9789264090095</t>
  </si>
  <si>
    <t>9789264090101</t>
  </si>
  <si>
    <t xml:space="preserve">Challenges for Agricultural Research </t>
  </si>
  <si>
    <t>Organisation for Economic Cooperation and Development (OECD)</t>
  </si>
  <si>
    <t>LB1028.3 -- .S38883 2011eb</t>
  </si>
  <si>
    <t>9781441150363</t>
  </si>
  <si>
    <t>9781441108890</t>
  </si>
  <si>
    <t>Selwyn, Neil</t>
  </si>
  <si>
    <t>RC394.D35 -- M65 2011eb</t>
  </si>
  <si>
    <t>9781608050925</t>
  </si>
  <si>
    <t>Farooqui, Akhlaq</t>
  </si>
  <si>
    <t>PE1171 -- .H36 2011eb</t>
  </si>
  <si>
    <t>9780826419460</t>
  </si>
  <si>
    <t>9781441178206</t>
  </si>
  <si>
    <t>Morphology in English : Word Formation in Cognitive Grammar</t>
  </si>
  <si>
    <t>Hamawand, Zeki</t>
  </si>
  <si>
    <t>NA2543.S6 -- J66 2011eb</t>
  </si>
  <si>
    <t>9781846310768</t>
  </si>
  <si>
    <t>9781846315930</t>
  </si>
  <si>
    <t>Sociology of Architecture : Constructing Identities</t>
  </si>
  <si>
    <t>Jones, Paul</t>
  </si>
  <si>
    <t>QC174.12 -- .A36 2011eb</t>
  </si>
  <si>
    <t>9781608052509</t>
  </si>
  <si>
    <t>Quantum Mechanics with Applications</t>
  </si>
  <si>
    <t>Afnan, Iraj R.</t>
  </si>
  <si>
    <t>JQ1499.A91 -- P65 2011eb</t>
  </si>
  <si>
    <t>9789814327947</t>
  </si>
  <si>
    <t>9789814327954</t>
  </si>
  <si>
    <t>Political Parties, Party Systems and Democratisation in East Asia</t>
  </si>
  <si>
    <t>Lye, Liang Fook</t>
  </si>
  <si>
    <t>WSPC</t>
  </si>
  <si>
    <t>QA295 -- .H45 2011eb</t>
  </si>
  <si>
    <t>9789814343848</t>
  </si>
  <si>
    <t>9789814343855</t>
  </si>
  <si>
    <t>Invitation To Q-Serie : From Jacobi's Triple Product Identity To Ramanujan's 'Most Beautiful Identity'</t>
  </si>
  <si>
    <t>Hei-Chi, Chan</t>
  </si>
  <si>
    <t>QA8.4 -- .B35 2011.eb</t>
  </si>
  <si>
    <t>9781848166936</t>
  </si>
  <si>
    <t>9781848166943</t>
  </si>
  <si>
    <t>Mathematics and the Natural Sciences : The Physical Singularity of Life</t>
  </si>
  <si>
    <t>Longo, Giuseppe</t>
  </si>
  <si>
    <t>ICP</t>
  </si>
  <si>
    <t>JZ1405 -- .R34 2011eb</t>
  </si>
  <si>
    <t>9781441168382</t>
  </si>
  <si>
    <t>9781441149244</t>
  </si>
  <si>
    <t>Rana, Kishan S.</t>
  </si>
  <si>
    <t>P306.8.C6 -- L86 2011eb</t>
  </si>
  <si>
    <t>9789027224446</t>
  </si>
  <si>
    <t>9789027284181</t>
  </si>
  <si>
    <t>Interpreters In Early Imperial China</t>
  </si>
  <si>
    <t>Lung, Rachel</t>
  </si>
  <si>
    <t>HM1271 -- .L46 2011eb</t>
  </si>
  <si>
    <t>9781848135802</t>
  </si>
  <si>
    <t>9781848135826</t>
  </si>
  <si>
    <t>Crises of Multiculturalism</t>
  </si>
  <si>
    <t>Lentin, Alana</t>
  </si>
  <si>
    <t>9781848138759</t>
  </si>
  <si>
    <t>9781848138766</t>
  </si>
  <si>
    <t>Balakrishnan, Radhika</t>
  </si>
  <si>
    <t>HD9685.E852 -- C95 2011eb</t>
  </si>
  <si>
    <t>TK7872.D48 -- A295 2011eb</t>
  </si>
  <si>
    <t>TJ213 -- .G37 2011eb</t>
  </si>
  <si>
    <t>TJ165 -- .T47 2011eb</t>
  </si>
  <si>
    <t>Arts &amp; Humanities</t>
  </si>
  <si>
    <t>9780814412756</t>
  </si>
  <si>
    <t>9780814401767</t>
  </si>
  <si>
    <t>200</t>
  </si>
  <si>
    <t>9789048507924</t>
  </si>
  <si>
    <t>Drees, Willem B.</t>
  </si>
  <si>
    <t>297.071</t>
  </si>
  <si>
    <t>9789048510467</t>
  </si>
  <si>
    <t>Kemper, Michael.</t>
  </si>
  <si>
    <t>782.42136</t>
  </si>
  <si>
    <t>Jong, Jacqueline Beatrix de.</t>
  </si>
  <si>
    <t>Rembrandt's reading: The artist's bookshelf of ancient poetry and history</t>
  </si>
  <si>
    <t>Golahny, Amy.</t>
  </si>
  <si>
    <t>709.03/4</t>
  </si>
  <si>
    <t>N6447.G36 2002eb</t>
  </si>
  <si>
    <t>9789048508952</t>
  </si>
  <si>
    <t>Gamboni, Dario.</t>
  </si>
  <si>
    <t>701/.03</t>
  </si>
  <si>
    <t>Abbing, Hans.</t>
  </si>
  <si>
    <t>9789048504138</t>
  </si>
  <si>
    <t>9789048503568</t>
  </si>
  <si>
    <t>Zielinski, Siegfried.</t>
  </si>
  <si>
    <t>9789048506729</t>
  </si>
  <si>
    <t>Valck, Marijke de.</t>
  </si>
  <si>
    <t>791.43094</t>
  </si>
  <si>
    <t>Hagener, Malte.</t>
  </si>
  <si>
    <t>Zanger, Anat.</t>
  </si>
  <si>
    <t>791.43/6278</t>
  </si>
  <si>
    <t>Verhoeff, Nanna.</t>
  </si>
  <si>
    <t>9789048505654</t>
  </si>
  <si>
    <t>9789048503506</t>
  </si>
  <si>
    <t>Elsaesser, Thomas.</t>
  </si>
  <si>
    <t>Walker, Michael.</t>
  </si>
  <si>
    <t>791.430233</t>
  </si>
  <si>
    <t>Simons, Jan.</t>
  </si>
  <si>
    <t>9789048505814</t>
  </si>
  <si>
    <t>Acting emotions: shaping emotions on stage</t>
  </si>
  <si>
    <t>Assoc. for Supervision and Curriculum Development</t>
  </si>
  <si>
    <t>Women of a certain age: Contemporary Italian fictions of female aging</t>
  </si>
  <si>
    <t>261.8/5</t>
  </si>
  <si>
    <t>9781602580817</t>
  </si>
  <si>
    <t>Calculated futures: Theology, ethics, and economics</t>
  </si>
  <si>
    <t>Building Jewish in the Roman East</t>
  </si>
  <si>
    <t>Richardson, Peter.</t>
  </si>
  <si>
    <t>Baylor University</t>
  </si>
  <si>
    <t>204</t>
  </si>
  <si>
    <t>9780982004739</t>
  </si>
  <si>
    <t>When the soul awakens: the path to spiritual evolution and a new world era</t>
  </si>
  <si>
    <t>9781438104478</t>
  </si>
  <si>
    <t>Slavicek, Louise Chipley.</t>
  </si>
  <si>
    <t>Chelsea House Publishers</t>
  </si>
  <si>
    <t>9781438105109</t>
  </si>
  <si>
    <t>Phillips, Douglas A.</t>
  </si>
  <si>
    <t>813/.54</t>
  </si>
  <si>
    <t>9781438104430</t>
  </si>
  <si>
    <t>Wagner, Heather Lehr.</t>
  </si>
  <si>
    <t>9781556527395</t>
  </si>
  <si>
    <t>Sanchez, Reymundo.</t>
  </si>
  <si>
    <t>Chicago Review Press</t>
  </si>
  <si>
    <t>781.66</t>
  </si>
  <si>
    <t>9781556526985</t>
  </si>
  <si>
    <t>Beeber, Steven Lee.</t>
  </si>
  <si>
    <t>9781569762981</t>
  </si>
  <si>
    <t>London's burning: true adventures on the frontlines of punk, 1976-1977</t>
  </si>
  <si>
    <t>Thompson, Dave.</t>
  </si>
  <si>
    <t>780.2373</t>
  </si>
  <si>
    <t>9781556529665</t>
  </si>
  <si>
    <t>Tour:smart: and break the band</t>
  </si>
  <si>
    <t>Atkins, Martin.</t>
  </si>
  <si>
    <t>9781556529900</t>
  </si>
  <si>
    <t>Country music changed my life: tales of tough times and triumph from country's legends</t>
  </si>
  <si>
    <t>Burke, Ken.</t>
  </si>
  <si>
    <t>9781569762424</t>
  </si>
  <si>
    <t>Duke Ellington: his life in jazz with 21 activities</t>
  </si>
  <si>
    <t>Stein Crease, Stephanie.</t>
  </si>
  <si>
    <t>781.65/092</t>
  </si>
  <si>
    <t>9781556529856</t>
  </si>
  <si>
    <t>9781569763018</t>
  </si>
  <si>
    <t>Benjaminson, Peter.</t>
  </si>
  <si>
    <t>9781556529801</t>
  </si>
  <si>
    <t>9781569762523</t>
  </si>
  <si>
    <t>791.45/6578</t>
  </si>
  <si>
    <t>9781556526800</t>
  </si>
  <si>
    <t>Austen, Jake.</t>
  </si>
  <si>
    <t>791.43/0973</t>
  </si>
  <si>
    <t>9781556529924</t>
  </si>
  <si>
    <t>Rosenbaum, Jonathan.</t>
  </si>
  <si>
    <t>791.43/6556</t>
  </si>
  <si>
    <t>9781556526930</t>
  </si>
  <si>
    <t>Kay, Glenn.</t>
  </si>
  <si>
    <t>9781556529634</t>
  </si>
  <si>
    <t>Chasing Lolita: how popular culture corrupted Nabokov's little girl all over again</t>
  </si>
  <si>
    <t>Vickers, Graham.</t>
  </si>
  <si>
    <t>9781554908745</t>
  </si>
  <si>
    <t>Schneider, Jason.</t>
  </si>
  <si>
    <t>ECW Press</t>
  </si>
  <si>
    <t>9781554908899</t>
  </si>
  <si>
    <t>Spotted: your one and only unofficial guide to Gossip girl</t>
  </si>
  <si>
    <t>Calhoun, Crissy.</t>
  </si>
  <si>
    <t>9781554908479</t>
  </si>
  <si>
    <t>Lost ate my life: the inside story of a fandom like no other</t>
  </si>
  <si>
    <t>9781554908882</t>
  </si>
  <si>
    <t>Love to love you Bradys: the bizarre story of the Brady bunch variety hour</t>
  </si>
  <si>
    <t>9781554908400</t>
  </si>
  <si>
    <t>Son of The 100 best movies you've never seen</t>
  </si>
  <si>
    <t>Crouse, Richard.</t>
  </si>
  <si>
    <t>9781554908905</t>
  </si>
  <si>
    <t>Braun, J. W.</t>
  </si>
  <si>
    <t>9781554909018</t>
  </si>
  <si>
    <t>Rutherford, Lucy.</t>
  </si>
  <si>
    <t>9781554908295</t>
  </si>
  <si>
    <t>McFetridge, John.</t>
  </si>
  <si>
    <t>9780816069842</t>
  </si>
  <si>
    <t>Ferro, Jeffrey.</t>
  </si>
  <si>
    <t>9780816069705</t>
  </si>
  <si>
    <t>9781438108773</t>
  </si>
  <si>
    <t>9781438126838</t>
  </si>
  <si>
    <t>9781438107875</t>
  </si>
  <si>
    <t>Otfinoski, Steven.</t>
  </si>
  <si>
    <t>423/.1</t>
  </si>
  <si>
    <t>9781438125589</t>
  </si>
  <si>
    <t>Espy, Willard R.</t>
  </si>
  <si>
    <t>9781438121154</t>
  </si>
  <si>
    <t>Barnhart, Cynthia A.</t>
  </si>
  <si>
    <t>9781438125558</t>
  </si>
  <si>
    <t>9781438129921</t>
  </si>
  <si>
    <t>Hendrickson, Robert.</t>
  </si>
  <si>
    <t>9781438130118</t>
  </si>
  <si>
    <t>9781438120645</t>
  </si>
  <si>
    <t>9781438124421</t>
  </si>
  <si>
    <t>9781438129938</t>
  </si>
  <si>
    <t>Sova, Dawn B.</t>
  </si>
  <si>
    <t>Manser, Martin H.</t>
  </si>
  <si>
    <t>9781438119076</t>
  </si>
  <si>
    <t>D'Ammassa, Don.</t>
  </si>
  <si>
    <t>9781438117928</t>
  </si>
  <si>
    <t>851/.1</t>
  </si>
  <si>
    <t>Dante and the origins of Italian literary culture</t>
  </si>
  <si>
    <t>Barolini, Teodolinda.</t>
  </si>
  <si>
    <t>770.955</t>
  </si>
  <si>
    <t>9781859642450</t>
  </si>
  <si>
    <t>eye for Iran: the photographs of Kazem Hakimi</t>
  </si>
  <si>
    <t>Garnet Publishing</t>
  </si>
  <si>
    <t>770.9519</t>
  </si>
  <si>
    <t>9781859642443</t>
  </si>
  <si>
    <t>North Korea caught in time: images of war and reconstruction</t>
  </si>
  <si>
    <t>791.43/3</t>
  </si>
  <si>
    <t>9781589650589</t>
  </si>
  <si>
    <t>Gardner's guide to pitching and selling animation</t>
  </si>
  <si>
    <t>Muir, Shannon.</t>
  </si>
  <si>
    <t>9781435691285</t>
  </si>
  <si>
    <t>Charles Sheeler: modernism, precisionism and the borders of abstraction</t>
  </si>
  <si>
    <t>Rawlinson, Mark.</t>
  </si>
  <si>
    <t>9781423728986</t>
  </si>
  <si>
    <t>Art and science</t>
  </si>
  <si>
    <t>Ede, Sian.</t>
  </si>
  <si>
    <t>9781435691759</t>
  </si>
  <si>
    <t>Contemporary art and memory: images of recollection and remembrance</t>
  </si>
  <si>
    <t>Gibbons, Joan.</t>
  </si>
  <si>
    <t>9781435699977</t>
  </si>
  <si>
    <t>Rowley, Alison.</t>
  </si>
  <si>
    <t>9781435691407</t>
  </si>
  <si>
    <t>Willson, Jacki.</t>
  </si>
  <si>
    <t>9781435603721</t>
  </si>
  <si>
    <t>Battis, Jes.</t>
  </si>
  <si>
    <t>9781429462662</t>
  </si>
  <si>
    <t>Khatib, Lina.</t>
  </si>
  <si>
    <t>9781441600035</t>
  </si>
  <si>
    <t>Makhmalbaf at large: the making of a rebel filmmaker</t>
  </si>
  <si>
    <t>Dabashi, Hamid.</t>
  </si>
  <si>
    <t>9781423728863</t>
  </si>
  <si>
    <t>American independent cinema</t>
  </si>
  <si>
    <t>King, Geoff.</t>
  </si>
  <si>
    <t>9781417520886</t>
  </si>
  <si>
    <t>New Hollywood cinema: An introduction</t>
  </si>
  <si>
    <t>9781423768197</t>
  </si>
  <si>
    <t>Chopra-Gant, Mike.</t>
  </si>
  <si>
    <t>9781423768203</t>
  </si>
  <si>
    <t>Dickenson, Ben.</t>
  </si>
  <si>
    <t>9781435691322</t>
  </si>
  <si>
    <t>Hollywood heroines: women in film noir and the female gothic film</t>
  </si>
  <si>
    <t>Hanson, Helen.</t>
  </si>
  <si>
    <t>791.4372</t>
  </si>
  <si>
    <t>9781423744375</t>
  </si>
  <si>
    <t>Darke, Chris.</t>
  </si>
  <si>
    <t>9781417516247</t>
  </si>
  <si>
    <t>Hutchings, Peter.</t>
  </si>
  <si>
    <t>9781441615930</t>
  </si>
  <si>
    <t>Elia Kazan: the cinema of an American outsider</t>
  </si>
  <si>
    <t>Neve, Brian.</t>
  </si>
  <si>
    <t>I.B. Tauris</t>
  </si>
  <si>
    <t>9781423744320</t>
  </si>
  <si>
    <t>Street, Sarah.</t>
  </si>
  <si>
    <t>9781932528510</t>
  </si>
  <si>
    <t>Senior, John.</t>
  </si>
  <si>
    <t>IHS Press</t>
  </si>
  <si>
    <t>282.09</t>
  </si>
  <si>
    <t>9781932528435</t>
  </si>
  <si>
    <t>Kurth, Godefroid.</t>
  </si>
  <si>
    <t>9781932528220</t>
  </si>
  <si>
    <t>Ousset, Jean.</t>
  </si>
  <si>
    <t>823/.91209</t>
  </si>
  <si>
    <t>9781932528541</t>
  </si>
  <si>
    <t>G. K. Chesterton : A Prophet for the 21st Century</t>
  </si>
  <si>
    <t>Mackey, Aidan.</t>
  </si>
  <si>
    <t>9781846427541</t>
  </si>
  <si>
    <t>Children and spirituality: searching for meaning and connectedness</t>
  </si>
  <si>
    <t>Hyde, Brendan.</t>
  </si>
  <si>
    <t>9781846428548</t>
  </si>
  <si>
    <t>Fun with messy play: ideas and activities for children with special needs</t>
  </si>
  <si>
    <t>Beckerleg, Tracey.</t>
  </si>
  <si>
    <t>242</t>
  </si>
  <si>
    <t>9781893020771</t>
  </si>
  <si>
    <t>Morton, John.</t>
  </si>
  <si>
    <t>Mandeville Press</t>
  </si>
  <si>
    <t>9781590134306</t>
  </si>
  <si>
    <t>Russell, William Clark.</t>
  </si>
  <si>
    <t>McBooks Press</t>
  </si>
  <si>
    <t>9780942257601</t>
  </si>
  <si>
    <t>Niezgoda, Joseph.</t>
  </si>
  <si>
    <t>New Chapter Press</t>
  </si>
  <si>
    <t>722/.91</t>
  </si>
  <si>
    <t>9780979226878</t>
  </si>
  <si>
    <t>Amazing Maya inventions you can build yourself</t>
  </si>
  <si>
    <t>Bell-Rehwoldt, Sheri.</t>
  </si>
  <si>
    <t>Nomad Press</t>
  </si>
  <si>
    <t>730/.92</t>
  </si>
  <si>
    <t>9781933065052</t>
  </si>
  <si>
    <t>Arts unknown: the life &amp; art of Lee Brown Coye</t>
  </si>
  <si>
    <t>Ortiz, Luis.</t>
  </si>
  <si>
    <t>NonStop Press</t>
  </si>
  <si>
    <t>741.6/4092</t>
  </si>
  <si>
    <t>9781933065090</t>
  </si>
  <si>
    <t>230</t>
  </si>
  <si>
    <t>9780979870613</t>
  </si>
  <si>
    <t>Bramsen, P. D.</t>
  </si>
  <si>
    <t>Rock International</t>
  </si>
  <si>
    <t>9781595809988</t>
  </si>
  <si>
    <t>Strodder, Chris.</t>
  </si>
  <si>
    <t>Santa Monica Press</t>
  </si>
  <si>
    <t>9780817381684</t>
  </si>
  <si>
    <t>University of Alabama Press</t>
  </si>
  <si>
    <t>9780817381936</t>
  </si>
  <si>
    <t>Hansen, Gregory.</t>
  </si>
  <si>
    <t>9780817381905</t>
  </si>
  <si>
    <t>9780817380809</t>
  </si>
  <si>
    <t>Elements of German: Phonology and morphology</t>
  </si>
  <si>
    <t>Antonsen, Elmer H.</t>
  </si>
  <si>
    <t>PM2451.Z5G73 1993eb</t>
  </si>
  <si>
    <t>Granberry Julian.</t>
  </si>
  <si>
    <t>791.4402321</t>
  </si>
  <si>
    <t>9780817382582</t>
  </si>
  <si>
    <t>Norman Corwin and radio: the golden years</t>
  </si>
  <si>
    <t>Bannerman, R. LeRoy.</t>
  </si>
  <si>
    <t>9780817382599</t>
  </si>
  <si>
    <t>Biesecker, Barbara A.</t>
  </si>
  <si>
    <t>9780817382285</t>
  </si>
  <si>
    <t>Simmons, Ryan.</t>
  </si>
  <si>
    <t>9780817380823</t>
  </si>
  <si>
    <t>American drama in the age of film</t>
  </si>
  <si>
    <t>Brietzke, Zander.</t>
  </si>
  <si>
    <t>9780817382162</t>
  </si>
  <si>
    <t>Orlando, Emily J.</t>
  </si>
  <si>
    <t>9780817382698</t>
  </si>
  <si>
    <t>Women in a man's world, crying: essays</t>
  </si>
  <si>
    <t>Covington, Vicki.</t>
  </si>
  <si>
    <t>9780817380960</t>
  </si>
  <si>
    <t>Starbuck, George.</t>
  </si>
  <si>
    <t>9780226437095</t>
  </si>
  <si>
    <t>Collections of nothing</t>
  </si>
  <si>
    <t>9780226493244</t>
  </si>
  <si>
    <t>Lopez, Donald S.</t>
  </si>
  <si>
    <t>9780226356501</t>
  </si>
  <si>
    <t>Huber, Toni.</t>
  </si>
  <si>
    <t>9780226507149</t>
  </si>
  <si>
    <t>Political spiritualities: the Pentecostal revolution in Nigeria</t>
  </si>
  <si>
    <t>Marshall, Ruth.</t>
  </si>
  <si>
    <t>9780226388724</t>
  </si>
  <si>
    <t>All the Names of the Lord: Lists, Mysticism, and Magic</t>
  </si>
  <si>
    <t>Izmirlieva, Valentina.</t>
  </si>
  <si>
    <t>9780226056883</t>
  </si>
  <si>
    <t>Blanton, Ward.</t>
  </si>
  <si>
    <t>235/.4</t>
  </si>
  <si>
    <t>9780226762951</t>
  </si>
  <si>
    <t>Believe Not Every Spirit: Possession, Mysticism, and Discernment in Early Modern Catholicism</t>
  </si>
  <si>
    <t>Sluhovsky, Moshe.</t>
  </si>
  <si>
    <t>9780226309262</t>
  </si>
  <si>
    <t>Regionalism and the reading class</t>
  </si>
  <si>
    <t>Griswold, Wendy.</t>
  </si>
  <si>
    <t>9780226078113</t>
  </si>
  <si>
    <t>Magic Flutes and Enchanted Forests: The Supernatural in Eighteenth-Century Musical Theater</t>
  </si>
  <si>
    <t>Buch, David Joseph.</t>
  </si>
  <si>
    <t>9780226534794</t>
  </si>
  <si>
    <t>9780226477039</t>
  </si>
  <si>
    <t>9780226328690</t>
  </si>
  <si>
    <t>Subversive Sounds: Race and the Birth of Jazz in New Orleans</t>
  </si>
  <si>
    <t>Hersch, Charles.</t>
  </si>
  <si>
    <t>9780226662800</t>
  </si>
  <si>
    <t>Peters, Gary.</t>
  </si>
  <si>
    <t>Scharfstein, Ben-Ami.</t>
  </si>
  <si>
    <t>726.5/25</t>
  </si>
  <si>
    <t>9780226092461</t>
  </si>
  <si>
    <t>Camille, Michael.</t>
  </si>
  <si>
    <t>9780226764733</t>
  </si>
  <si>
    <t>9780226142319</t>
  </si>
  <si>
    <t>George Inness and the science of landscape</t>
  </si>
  <si>
    <t>DeLue, Rachael Ziady.</t>
  </si>
  <si>
    <t>9780226111902</t>
  </si>
  <si>
    <t>Coffee, Neil.</t>
  </si>
  <si>
    <t>9780226774572</t>
  </si>
  <si>
    <t>Stewart, Garrett.</t>
  </si>
  <si>
    <t>9780226020570</t>
  </si>
  <si>
    <t>9780226734163</t>
  </si>
  <si>
    <t>Salazkina, Masha.</t>
  </si>
  <si>
    <t>9780226468440</t>
  </si>
  <si>
    <t>9780226168081</t>
  </si>
  <si>
    <t>9780226702872</t>
  </si>
  <si>
    <t>Raffa, Guy P.</t>
  </si>
  <si>
    <t>9780226505497</t>
  </si>
  <si>
    <t>9780226502618</t>
  </si>
  <si>
    <t>Makdisi, Saree.</t>
  </si>
  <si>
    <t>9780226512051</t>
  </si>
  <si>
    <t>Mayhew, Jonathan.</t>
  </si>
  <si>
    <t>Boucher, Daniel.</t>
  </si>
  <si>
    <t>9781441620170</t>
  </si>
  <si>
    <t>King, Sallie B.</t>
  </si>
  <si>
    <t>9781441620156</t>
  </si>
  <si>
    <t>Ives, Christopher.</t>
  </si>
  <si>
    <t>9781435675001</t>
  </si>
  <si>
    <t>Mirror of morality: Chinese narrative illustration and Confucian ideology</t>
  </si>
  <si>
    <t>Murray, Julia K.</t>
  </si>
  <si>
    <t>9781441619730</t>
  </si>
  <si>
    <t>Herself an author: gender, agency, and writing in late Imperial China</t>
  </si>
  <si>
    <t>Fong, Grace S.</t>
  </si>
  <si>
    <t>9781441619686</t>
  </si>
  <si>
    <t>Hunkin, Galumalemana Afeleti L</t>
  </si>
  <si>
    <t>895.6/091</t>
  </si>
  <si>
    <t>9781441620064</t>
  </si>
  <si>
    <t>Morton, Leith.</t>
  </si>
  <si>
    <t>9781441620095</t>
  </si>
  <si>
    <t>9781441619709</t>
  </si>
  <si>
    <t>Baskett, Michael.</t>
  </si>
  <si>
    <t>9781441619754</t>
  </si>
  <si>
    <t>Kabuki's forgotten war: 1931-1945</t>
  </si>
  <si>
    <t>Brandon, James R.</t>
  </si>
  <si>
    <t>9780803222656</t>
  </si>
  <si>
    <t>Greene, Candace S.</t>
  </si>
  <si>
    <t>9780803218673</t>
  </si>
  <si>
    <t>Pioneer cemeteries: sculpture gardens of the Old West</t>
  </si>
  <si>
    <t>Stott, Annette.</t>
  </si>
  <si>
    <t>497/.3</t>
  </si>
  <si>
    <t>9780803205451</t>
  </si>
  <si>
    <t>Broadwell, George Aaron.</t>
  </si>
  <si>
    <t>9780803224643</t>
  </si>
  <si>
    <t>Under the big sky: a biography of A.B. Guthrie Jr</t>
  </si>
  <si>
    <t>Benson, Jackson J.</t>
  </si>
  <si>
    <t>9780803220997</t>
  </si>
  <si>
    <t>Wetherell, W. D.</t>
  </si>
  <si>
    <t>A Texas Baptist power struggle: The Hayden controversy</t>
  </si>
  <si>
    <t>University of North Texas Press</t>
  </si>
  <si>
    <t>9780292794221</t>
  </si>
  <si>
    <t>Chicano rap: gender and violence in the postindustrial barrio</t>
  </si>
  <si>
    <t>McFarland, Pancho.</t>
  </si>
  <si>
    <t>University of Texas Press</t>
  </si>
  <si>
    <t>9780292799141</t>
  </si>
  <si>
    <t>On art, artists, Latin America, and other utopias</t>
  </si>
  <si>
    <t>9780292793996</t>
  </si>
  <si>
    <t>Imagining the Turkish house: collective visions of home</t>
  </si>
  <si>
    <t>Bertram, Carel.</t>
  </si>
  <si>
    <t>9780292796522</t>
  </si>
  <si>
    <t>Career movies: American business and the success mystique</t>
  </si>
  <si>
    <t>Boozer, Jack.</t>
  </si>
  <si>
    <t>9780292794085</t>
  </si>
  <si>
    <t>Border bandits: Hollywood on the southern frontier</t>
  </si>
  <si>
    <t>Fojas, Camilla.</t>
  </si>
  <si>
    <t>9780292796607</t>
  </si>
  <si>
    <t>Multiculturalism and the Mouse: Race and sex in Disney entertainment</t>
  </si>
  <si>
    <t>Brode, Douglas.</t>
  </si>
  <si>
    <t>9780292794177</t>
  </si>
  <si>
    <t>Creating outdoor classrooms: schoolyard habitats and gardens for the Southwest</t>
  </si>
  <si>
    <t>9780299194833</t>
  </si>
  <si>
    <t>Doubly chosen: Jewish identity, the Soviet intelligentsia, and the Russian Orthodox Church</t>
  </si>
  <si>
    <t>Kornblatt, Judith Deutsch.</t>
  </si>
  <si>
    <t>University of Wisconsin Press</t>
  </si>
  <si>
    <t>9780299179731</t>
  </si>
  <si>
    <t>9780299201234</t>
  </si>
  <si>
    <t>Vansina, Jan.</t>
  </si>
  <si>
    <t>9780299221539</t>
  </si>
  <si>
    <t>Before, between, and beyond: three decades of dance writing</t>
  </si>
  <si>
    <t>9780299216931</t>
  </si>
  <si>
    <t>9780299178734</t>
  </si>
  <si>
    <t>Lorenzo Da Ponte: the life and times of Mozart's librettist</t>
  </si>
  <si>
    <t>Hodges, Sheila.</t>
  </si>
  <si>
    <t>9780299224035</t>
  </si>
  <si>
    <t>Johnson, Patricia J.</t>
  </si>
  <si>
    <t>9780299232030</t>
  </si>
  <si>
    <t>Sutcliffe, Benjamin M.</t>
  </si>
  <si>
    <t>9780299222833</t>
  </si>
  <si>
    <t>Thomas, Alfred.</t>
  </si>
  <si>
    <t>9780299186937</t>
  </si>
  <si>
    <t>Isaac Bashevis Singer: A life</t>
  </si>
  <si>
    <t>Hadda, Janet.</t>
  </si>
  <si>
    <t>9780299116637</t>
  </si>
  <si>
    <t>Skloot, Robert.</t>
  </si>
  <si>
    <t>9780299192839</t>
  </si>
  <si>
    <t>Countering The Counterculture: Rereading Postwar American Dissent from Jack Kerouac to Tomás Rivera</t>
  </si>
  <si>
    <t>9780813031057</t>
  </si>
  <si>
    <t>Marriage contracts from Chaucer to the Renaissance stage</t>
  </si>
  <si>
    <t>Jacobs, Kathryn Elisabeth.</t>
  </si>
  <si>
    <t>9780813171463</t>
  </si>
  <si>
    <t>University Press of Kentucky</t>
  </si>
  <si>
    <t>9780813172880</t>
  </si>
  <si>
    <t>Early stone houses of Kentucky</t>
  </si>
  <si>
    <t>Murray-Wooley, Carolyn.</t>
  </si>
  <si>
    <t>9780813171470</t>
  </si>
  <si>
    <t>Reconstructing American historical cinema: From Cimarron to Citizen Kane</t>
  </si>
  <si>
    <t>Smyth, J. E.</t>
  </si>
  <si>
    <t>9780813173344</t>
  </si>
  <si>
    <t>Dawson, Nick.</t>
  </si>
  <si>
    <t>9780813173191</t>
  </si>
  <si>
    <t>Henry, Clarence Bernard.</t>
  </si>
  <si>
    <t>University Press of Mississippi</t>
  </si>
  <si>
    <t>781.6430976</t>
  </si>
  <si>
    <t>9781604733280</t>
  </si>
  <si>
    <t>Cheseborough, Steve.</t>
  </si>
  <si>
    <t>9781604731477</t>
  </si>
  <si>
    <t>Pearl Harbor jazz: Change in popular music in the early 1940s</t>
  </si>
  <si>
    <t>Townsend, Peter.</t>
  </si>
  <si>
    <t>9781604733389</t>
  </si>
  <si>
    <t>Accordion dreams: a journey into Cajun and Creole music</t>
  </si>
  <si>
    <t>Kilpatrick, Blair.</t>
  </si>
  <si>
    <t>9781604731569</t>
  </si>
  <si>
    <t>Frontani, Michael R.</t>
  </si>
  <si>
    <t>9781604734799</t>
  </si>
  <si>
    <t>Life on the press: the popular art and illustrations of George Benjamin Luks</t>
  </si>
  <si>
    <t>Gambone, Robert L.</t>
  </si>
  <si>
    <t>9781604733235</t>
  </si>
  <si>
    <t>Faulkner and Welty and the southern literary tradition</t>
  </si>
  <si>
    <t>Polk, Noel.</t>
  </si>
  <si>
    <t>Yeomans, Richard.</t>
  </si>
  <si>
    <t>892.7/36</t>
  </si>
  <si>
    <t>Breaking Knees: modern Arabic short stories from Syria</t>
  </si>
  <si>
    <t>9781423763901</t>
  </si>
  <si>
    <t>9781429480017</t>
  </si>
  <si>
    <t>Howes, Graham.</t>
  </si>
  <si>
    <t>9781435648920</t>
  </si>
  <si>
    <t>Finkelstein, Joanne.</t>
  </si>
  <si>
    <t>9781429480000</t>
  </si>
  <si>
    <t>Mey, Kerstin.</t>
  </si>
  <si>
    <t>9781429480161</t>
  </si>
  <si>
    <t>Brandon, Laura.</t>
  </si>
  <si>
    <t>9781435634893</t>
  </si>
  <si>
    <t>9781435603530</t>
  </si>
  <si>
    <t>Engaged with the arts: Writings from the frontline</t>
  </si>
  <si>
    <t>Tusa, John.</t>
  </si>
  <si>
    <t>9781429480239</t>
  </si>
  <si>
    <t>Crime watching: Investigating real crime TV</t>
  </si>
  <si>
    <t>Jermyn, Deborah.</t>
  </si>
  <si>
    <t>9781429462549</t>
  </si>
  <si>
    <t>9781429453653</t>
  </si>
  <si>
    <t>Crime wave: The filmgoers' guide to the great crime movies</t>
  </si>
  <si>
    <t>Hughes, Howard.</t>
  </si>
  <si>
    <t>9781435649811</t>
  </si>
  <si>
    <t>Live flesh: the male body in contemporary Spanish cinema</t>
  </si>
  <si>
    <t>9781429480253</t>
  </si>
  <si>
    <t>Religion and film: An introduction</t>
  </si>
  <si>
    <t>9781846427176</t>
  </si>
  <si>
    <t>Spirituality, ethics and care</t>
  </si>
  <si>
    <t>Robinson, Simon.</t>
  </si>
  <si>
    <t>9781851965687</t>
  </si>
  <si>
    <t>Oakleaf, David.</t>
  </si>
  <si>
    <t>9781851965519</t>
  </si>
  <si>
    <t>Writing the self: Henry James and America</t>
  </si>
  <si>
    <t>Collister, Peter.</t>
  </si>
  <si>
    <t>Pickering &amp; Chatto Publishers, Ltd.</t>
  </si>
  <si>
    <t>9781435665866</t>
  </si>
  <si>
    <t>Dror, Olga.</t>
  </si>
  <si>
    <t>9781435666801</t>
  </si>
  <si>
    <t>Baker, Don.</t>
  </si>
  <si>
    <t>9781435666665</t>
  </si>
  <si>
    <t>Buddhism and Taoism face to face: scripture, ritual, and iconographic exchange in medieval China</t>
  </si>
  <si>
    <t>Mollier, Christine.</t>
  </si>
  <si>
    <t>9781435666566</t>
  </si>
  <si>
    <t>Faith and power in Japanese Buddhist art, 1600-2005</t>
  </si>
  <si>
    <t>9781435670693</t>
  </si>
  <si>
    <t>Des Forges, Alexander Townsend</t>
  </si>
  <si>
    <t>9781435665842</t>
  </si>
  <si>
    <t>Beijing opera costumes: the visual communication of character and culture</t>
  </si>
  <si>
    <t>Bonds, Alexandra B.</t>
  </si>
  <si>
    <t>9781435665965</t>
  </si>
  <si>
    <t>Donors of Longmen: faith, politics, and patronage in medieval Chinese Buddhist sculpture</t>
  </si>
  <si>
    <t>McNair, Amy.</t>
  </si>
  <si>
    <t>9781435666429</t>
  </si>
  <si>
    <t>Pang, Laikwan.</t>
  </si>
  <si>
    <t>9781435666405</t>
  </si>
  <si>
    <t>Zeitlin, Judith T.</t>
  </si>
  <si>
    <t>9781435666559</t>
  </si>
  <si>
    <t>Laughlin, Charles A.</t>
  </si>
  <si>
    <t>9781435666719</t>
  </si>
  <si>
    <t>Nippon modern: Japanese cinema of the 1920s and 1930s</t>
  </si>
  <si>
    <t>Wada-Marciano, Mitsuyo.</t>
  </si>
  <si>
    <t>9781435665552</t>
  </si>
  <si>
    <t>Celluloid comrades: representations of male homosexuality in contemporary Chinese cinemas</t>
  </si>
  <si>
    <t>Lim, Song Hwee.</t>
  </si>
  <si>
    <t>9780292795495</t>
  </si>
  <si>
    <t>When writing met art: From symbol to story</t>
  </si>
  <si>
    <t>Schmandt-Besserat, Denise.</t>
  </si>
  <si>
    <t>9780292795914</t>
  </si>
  <si>
    <t>Amazigh arts in Morocco: Women shaping Berber identity</t>
  </si>
  <si>
    <t>Becker, Cynthia J.</t>
  </si>
  <si>
    <t>9780292795518</t>
  </si>
  <si>
    <t>James Dean transfigured: The many faces of rebel iconography</t>
  </si>
  <si>
    <t>Springer, Claudia.</t>
  </si>
  <si>
    <t>9780292795594</t>
  </si>
  <si>
    <t>French verbs made simple(r)</t>
  </si>
  <si>
    <t>Brodsky, David.</t>
  </si>
  <si>
    <t>9780292794757</t>
  </si>
  <si>
    <t>Spanish vocabulary: An etymological approach</t>
  </si>
  <si>
    <t>9780292795082</t>
  </si>
  <si>
    <t>Beautiful TV: The art and argument of Ally McBeal</t>
  </si>
  <si>
    <t>Smith, Greg M.</t>
  </si>
  <si>
    <t>9780292794665</t>
  </si>
  <si>
    <t>Drugs, thugs, and divas: telenovelas and narco-dramas in Latin America</t>
  </si>
  <si>
    <t>Benavides, O. Hugo.</t>
  </si>
  <si>
    <t>9780292794702</t>
  </si>
  <si>
    <t>Cinemachismo: Masculinities and sexuality in Mexican film</t>
  </si>
  <si>
    <t>Mora, Sergio de la.</t>
  </si>
  <si>
    <t>9780292794511</t>
  </si>
  <si>
    <t>Black space: imagining race in science fiction film</t>
  </si>
  <si>
    <t>Nama, Adilifu.</t>
  </si>
  <si>
    <t>9780292794696</t>
  </si>
  <si>
    <t>Celluloid vampires: life after death in the modern world</t>
  </si>
  <si>
    <t>Abbott, Stacey.</t>
  </si>
  <si>
    <t>9780292794634</t>
  </si>
  <si>
    <t>Diva: defiance and passion in early Italian cinema</t>
  </si>
  <si>
    <t>Dalle Vacche, Angela.</t>
  </si>
  <si>
    <t>9780292795631</t>
  </si>
  <si>
    <t>9780292794900</t>
  </si>
  <si>
    <t>Harnessing the Technicolor rainbow: Color design in the 1930s</t>
  </si>
  <si>
    <t>Higgins, Scott.</t>
  </si>
  <si>
    <t>In his milieu: Essays on Netherlandish art in memory of John Michael Montias</t>
  </si>
  <si>
    <t>9789048501229</t>
  </si>
  <si>
    <t>Anatomy live: performance and the operating theatre</t>
  </si>
  <si>
    <t>Bleeker, Maaike.</t>
  </si>
  <si>
    <t>Strauven, Wanda.</t>
  </si>
  <si>
    <t>9780816074969</t>
  </si>
  <si>
    <t>Maunder, Andrew.</t>
  </si>
  <si>
    <t>9781582976488</t>
  </si>
  <si>
    <t>Grafton, Sue.; Burke, Jan.; Ze</t>
  </si>
  <si>
    <t>201.7</t>
  </si>
  <si>
    <t>9781435691742</t>
  </si>
  <si>
    <t>Between sacred and profane: researching religion and popular culture</t>
  </si>
  <si>
    <t>Lynch, Gordon</t>
  </si>
  <si>
    <t>9781441600226</t>
  </si>
  <si>
    <t>9781435691339</t>
  </si>
  <si>
    <t>Abbott, Stacey.; Brown, Simon</t>
  </si>
  <si>
    <t>9781435691346</t>
  </si>
  <si>
    <t>9781441600219</t>
  </si>
  <si>
    <t>Allen, Michael</t>
  </si>
  <si>
    <t>9781441605689</t>
  </si>
  <si>
    <t>9781435691674</t>
  </si>
  <si>
    <t>778.9/974692</t>
  </si>
  <si>
    <t>9781435699946</t>
  </si>
  <si>
    <t>Fashion as photograph: viewing and reviewing images of fashion</t>
  </si>
  <si>
    <t>9781591407522</t>
  </si>
  <si>
    <t>User-centered computer aided language learning</t>
  </si>
  <si>
    <t>741.6/4</t>
  </si>
  <si>
    <t>9781933065113</t>
  </si>
  <si>
    <t>Paint or pixel: the digital divide in illustration art</t>
  </si>
  <si>
    <t>Frank, Jane.</t>
  </si>
  <si>
    <t>9781604861174</t>
  </si>
  <si>
    <t>PM Press</t>
  </si>
  <si>
    <t>741.5/973 22</t>
  </si>
  <si>
    <t>9781604861747</t>
  </si>
  <si>
    <t>226.30071/5</t>
  </si>
  <si>
    <t>9780833044495</t>
  </si>
  <si>
    <t>RAND</t>
  </si>
  <si>
    <t>9781587655289</t>
  </si>
  <si>
    <t>Cramer, Alfred William.</t>
  </si>
  <si>
    <t>9789280871326</t>
  </si>
  <si>
    <t>World religions and norms of war</t>
  </si>
  <si>
    <t>A world engraved: Archaeology of the Swift Creek culture</t>
  </si>
  <si>
    <t>9780817382322</t>
  </si>
  <si>
    <t>9780226437439</t>
  </si>
  <si>
    <t>Petrarch: a critical guide to the complete works</t>
  </si>
  <si>
    <t>Kirkham, Victoria.; Maggi, Arm</t>
  </si>
  <si>
    <t>9781441619778</t>
  </si>
  <si>
    <t>Death and the afterlife in Japanese Buddhism</t>
  </si>
  <si>
    <t>9780803205338</t>
  </si>
  <si>
    <t>Algonquian spirit: Contemporary translations of the Algonquian literatures of North America</t>
  </si>
  <si>
    <t>Swann, Brian.</t>
  </si>
  <si>
    <t>9780292793552</t>
  </si>
  <si>
    <t>Filming difference: actors, directors, producers, and writers on gender, race, and sexuality in film</t>
  </si>
  <si>
    <t>Bernardi, Daniel</t>
  </si>
  <si>
    <t>9780299219338</t>
  </si>
  <si>
    <t>Sound figures of modernity: German music and philosophy</t>
  </si>
  <si>
    <t>9780299216337</t>
  </si>
  <si>
    <t>Wild Colonial Girl: Essays on Edna O'Brien</t>
  </si>
  <si>
    <t>9780813172613</t>
  </si>
  <si>
    <t>9780813171807</t>
  </si>
  <si>
    <t>Hollywood's West: The American frontier in film, television, and history</t>
  </si>
  <si>
    <t>Conard, Mark T.</t>
  </si>
  <si>
    <t>Comics as philosophy</t>
  </si>
  <si>
    <t>9781604733549</t>
  </si>
  <si>
    <t>Global Faulkner: Faulkner and Yoknapatawpha, 2006</t>
  </si>
  <si>
    <t>813/.52</t>
  </si>
  <si>
    <t>9781604731637</t>
  </si>
  <si>
    <t>Faulkner and material culture: Faulkner and Yoknapatawpha, 2004</t>
  </si>
  <si>
    <t>9780826591791</t>
  </si>
  <si>
    <t>Heyneman, Stephen P.</t>
  </si>
  <si>
    <t>Vanderbilt University Press</t>
  </si>
  <si>
    <t>9780826591814</t>
  </si>
  <si>
    <t>Music scenes: Local, translocal and virtual</t>
  </si>
  <si>
    <t>9781435666252</t>
  </si>
  <si>
    <t>Refracted modernity: visual culture and identity in colonial Taiwan</t>
  </si>
  <si>
    <t>9780292796102</t>
  </si>
  <si>
    <t>Palaces and power in the Americas: From Peru to the northwest coast</t>
  </si>
  <si>
    <t>9780292795297</t>
  </si>
  <si>
    <t>After Hitchcock: Influence, imitation, and intertextuality</t>
  </si>
  <si>
    <t>Boyd, David; Palmer, R. Barton</t>
  </si>
  <si>
    <t>9780813172965</t>
  </si>
  <si>
    <t>Telotte, J. P.</t>
  </si>
  <si>
    <t>791.023</t>
  </si>
  <si>
    <t>9781438111322</t>
  </si>
  <si>
    <t>Ferguson Publishing.</t>
  </si>
  <si>
    <t>9781438128436</t>
  </si>
  <si>
    <t>792.09</t>
  </si>
  <si>
    <t>9780817380540</t>
  </si>
  <si>
    <t>Justice-Malloy, Rhona.</t>
  </si>
  <si>
    <t>792.02/6</t>
  </si>
  <si>
    <t>Davis, Michael.</t>
  </si>
  <si>
    <t>821/.3</t>
  </si>
  <si>
    <t>william shakespeare poetry</t>
  </si>
  <si>
    <t>Shakespeare, William.</t>
  </si>
  <si>
    <t>747</t>
  </si>
  <si>
    <t>interior decoration: a complete course</t>
  </si>
  <si>
    <t>Morris, Shirley.</t>
  </si>
  <si>
    <t>745.92</t>
  </si>
  <si>
    <t>floral designing</t>
  </si>
  <si>
    <t>King, Ronald.</t>
  </si>
  <si>
    <t>700</t>
  </si>
  <si>
    <t>artist</t>
  </si>
  <si>
    <t>Thompson, Maria.</t>
  </si>
  <si>
    <t>770</t>
  </si>
  <si>
    <t>art of professional photography</t>
  </si>
  <si>
    <t>Robinson, Linda.</t>
  </si>
  <si>
    <t>712</t>
  </si>
  <si>
    <t>professional landscaper: a complete course</t>
  </si>
  <si>
    <t>Stewart, Jerry.</t>
  </si>
  <si>
    <t>261.7</t>
  </si>
  <si>
    <t>9781602580800</t>
  </si>
  <si>
    <t>Reed, Esther D.</t>
  </si>
  <si>
    <t>9781435691797</t>
  </si>
  <si>
    <t>Wheatley, Helen</t>
  </si>
  <si>
    <t>709.5</t>
  </si>
  <si>
    <t>9781435666306</t>
  </si>
  <si>
    <t>what's the use of art?: asian visual and material culture in context</t>
  </si>
  <si>
    <t>9780299183639</t>
  </si>
  <si>
    <t>witnessing the disaster: essays on representation and the holocaust</t>
  </si>
  <si>
    <t>9780226239224</t>
  </si>
  <si>
    <t>9781859592144</t>
  </si>
  <si>
    <t>616.831</t>
  </si>
  <si>
    <t>Brain injury survival kit: 365 tips, tools, &amp; tricks to deals with cognitive function loss</t>
  </si>
  <si>
    <t>Sullivan, Cheryle.</t>
  </si>
  <si>
    <t> 616.7/22 </t>
  </si>
  <si>
    <t>RC933 -- .S294 2009eb </t>
  </si>
  <si>
    <t>9781935281184</t>
  </si>
  <si>
    <t>Arthritis: 300 tips for making life easier</t>
  </si>
  <si>
    <t>Schwarz, Shelley Peterman.</t>
  </si>
  <si>
    <t>GV504 -- .H67 2008eb</t>
  </si>
  <si>
    <t>9781846428067</t>
  </si>
  <si>
    <t>Tai chi chuan and the code of life: revealing the deeper mysteries of China's ancient art for health and harmony</t>
  </si>
  <si>
    <t>Horwood, Graham.</t>
  </si>
  <si>
    <t>RC489.A7 -- B764 2009eb</t>
  </si>
  <si>
    <t>9781846429613</t>
  </si>
  <si>
    <t>Art therapy techniques and applications</t>
  </si>
  <si>
    <t>Buchalter, Susan I.</t>
  </si>
  <si>
    <t>RC489.A7 -- S547 2009eb</t>
  </si>
  <si>
    <t>9781846426933</t>
  </si>
  <si>
    <t>Art therapy exercises: inspirational and practical ideas to stimulate the imagination</t>
  </si>
  <si>
    <t>616.85/882</t>
  </si>
  <si>
    <t>RC553.A88 -- A334 2008eb</t>
  </si>
  <si>
    <t>9781846428685</t>
  </si>
  <si>
    <t>Adams, Sue.</t>
  </si>
  <si>
    <t>9781846429224</t>
  </si>
  <si>
    <t>Asperger syndrome and anxiety: a guide to successful stress management</t>
  </si>
  <si>
    <t>9781846429156</t>
  </si>
  <si>
    <t>Autism and diet: what you need to know</t>
  </si>
  <si>
    <t>Kessick, Rosemary.</t>
  </si>
  <si>
    <t>618.92/85882 </t>
  </si>
  <si>
    <t>RJ506.A9 -- K59 2009eb</t>
  </si>
  <si>
    <t>9781846429651</t>
  </si>
  <si>
    <t>Coach yourself through the autism spectrum</t>
  </si>
  <si>
    <t>Knott-Schroeder, Ruth.</t>
  </si>
  <si>
    <t>9781846429569</t>
  </si>
  <si>
    <t>Art as an early intervention tool for children with autism</t>
  </si>
  <si>
    <t>Martin, Nicole.</t>
  </si>
  <si>
    <t>9781934559994</t>
  </si>
  <si>
    <t>Kleinberg, Lawrence R.</t>
  </si>
  <si>
    <t>9781935281191</t>
  </si>
  <si>
    <t>Mitsumoto, Hiroshi.</t>
  </si>
  <si>
    <t>9781846428104</t>
  </si>
  <si>
    <t>Art therapy and anger</t>
  </si>
  <si>
    <t>Liebmann, Marian</t>
  </si>
  <si>
    <t>612.3</t>
  </si>
  <si>
    <t>Dale, Brigitte.</t>
  </si>
  <si>
    <t>9781438125800</t>
  </si>
  <si>
    <t>530.12</t>
  </si>
  <si>
    <t>Quantum mechanics &amp; the big world: Order, broken symmetry and coherence in quantum many-body systems</t>
  </si>
  <si>
    <t>Wezel, Jasper van.</t>
  </si>
  <si>
    <t>551.46</t>
  </si>
  <si>
    <t>9781438105680</t>
  </si>
  <si>
    <t>Desonie, Dana.</t>
  </si>
  <si>
    <t>9781438118062</t>
  </si>
  <si>
    <t>Manning, Phillip.</t>
  </si>
  <si>
    <t>572.8/0285</t>
  </si>
  <si>
    <t>9781438121567</t>
  </si>
  <si>
    <t>Batiza, Ann </t>
  </si>
  <si>
    <t>9781569763179</t>
  </si>
  <si>
    <t>Hollihan, Kerrie Logan.</t>
  </si>
  <si>
    <t>9781569762554</t>
  </si>
  <si>
    <t>9781438117621</t>
  </si>
  <si>
    <t>Kusky, Timothy M.</t>
  </si>
  <si>
    <t>9781438119090</t>
  </si>
  <si>
    <t>9780816068753</t>
  </si>
  <si>
    <t>Tabak, John.</t>
  </si>
  <si>
    <t>9780816068739</t>
  </si>
  <si>
    <t>QA445.2 -- .G67 2009eb</t>
  </si>
  <si>
    <t>9781438117584</t>
  </si>
  <si>
    <t>Revised Edition</t>
  </si>
  <si>
    <t>Gorini, Catherine A.</t>
  </si>
  <si>
    <t>551.5</t>
  </si>
  <si>
    <t>QC863.4.C37 2009eb</t>
  </si>
  <si>
    <t>9781438126074</t>
  </si>
  <si>
    <t>Casper, Julie Kerr.</t>
  </si>
  <si>
    <t>551.6</t>
  </si>
  <si>
    <t>QC884.C37 2009eb</t>
  </si>
  <si>
    <t>9781438126081</t>
  </si>
  <si>
    <t>551.21</t>
  </si>
  <si>
    <t>QE521.P86 2009eb</t>
  </si>
  <si>
    <t>9781438107097</t>
  </si>
  <si>
    <t>Prager, Ellen J.</t>
  </si>
  <si>
    <t>576.8</t>
  </si>
  <si>
    <t>QH361.H635 2009eb</t>
  </si>
  <si>
    <t>9781438117409</t>
  </si>
  <si>
    <t>Hodge, Russ.</t>
  </si>
  <si>
    <t>577</t>
  </si>
  <si>
    <t>QH541.14.A456 2010eb</t>
  </si>
  <si>
    <t>9781438125695</t>
  </si>
  <si>
    <t>Allaby, Michael.</t>
  </si>
  <si>
    <t>502.3</t>
  </si>
  <si>
    <t>Q149.U5S92 2007eb</t>
  </si>
  <si>
    <t>9781933531892</t>
  </si>
  <si>
    <t>All in a day's work: Careers using science</t>
  </si>
  <si>
    <t>Sullivan, Megan.</t>
  </si>
  <si>
    <t>National Science Teachers Association</t>
  </si>
  <si>
    <t>551.6/071</t>
  </si>
  <si>
    <t>QC981.2.R63 2005eb</t>
  </si>
  <si>
    <t>9781933531816</t>
  </si>
  <si>
    <t>Robertson, William C.</t>
  </si>
  <si>
    <t>523.2</t>
  </si>
  <si>
    <t>QB501.3.L674 2008eb</t>
  </si>
  <si>
    <t>9781934670019</t>
  </si>
  <si>
    <t>Amazing solar system projects you can build yourself</t>
  </si>
  <si>
    <t>Lopez, Delano.</t>
  </si>
  <si>
    <t>542</t>
  </si>
  <si>
    <t>QD38.B76 2008eb</t>
  </si>
  <si>
    <t>9781934670484</t>
  </si>
  <si>
    <t>Amazing kitchen chemistry projects you can build yourself</t>
  </si>
  <si>
    <t>Brown, Cynthia Light.</t>
  </si>
  <si>
    <t>GC11.2.P738 2008eb</t>
  </si>
  <si>
    <t>9780226678719</t>
  </si>
  <si>
    <t>Q147.B56 2008eb</t>
  </si>
  <si>
    <t>9780226060620</t>
  </si>
  <si>
    <t>Bloomfield, Victor A.</t>
  </si>
  <si>
    <t>570.71/1</t>
  </si>
  <si>
    <t>QH314.C43 2007eb</t>
  </si>
  <si>
    <t>9780226101316</t>
  </si>
  <si>
    <t>Chandler, C. Ray.</t>
  </si>
  <si>
    <t>572.8/6</t>
  </si>
  <si>
    <t>QH447.B38 2008eb</t>
  </si>
  <si>
    <t>9780226172965</t>
  </si>
  <si>
    <t>Genomes and what to make of them</t>
  </si>
  <si>
    <t>Barnes, Barry.</t>
  </si>
  <si>
    <t>595.79/6</t>
  </si>
  <si>
    <t>QL568.F7R53 2007eb</t>
  </si>
  <si>
    <t>9780226713540</t>
  </si>
  <si>
    <t>Rico-Gray, Victor.</t>
  </si>
  <si>
    <t>591.7/82</t>
  </si>
  <si>
    <t>QL751.65.M3W48 2008e</t>
  </si>
  <si>
    <t>9780226895246</t>
  </si>
  <si>
    <t>Whitehead, Hal.</t>
  </si>
  <si>
    <t>591.5</t>
  </si>
  <si>
    <t>QL775.B439 2009eb</t>
  </si>
  <si>
    <t>9780226041667</t>
  </si>
  <si>
    <t>Bekoff, Marc.</t>
  </si>
  <si>
    <t>560.71/2</t>
  </si>
  <si>
    <t>QE715.H36 2006eb</t>
  </si>
  <si>
    <t>9781933531991</t>
  </si>
  <si>
    <t>Adventures in paleontology: 36 classroom fossil activities</t>
  </si>
  <si>
    <t>Hansen, Thor A.</t>
  </si>
  <si>
    <t>580.92241</t>
  </si>
  <si>
    <t>QK21.G7A97 2008eb</t>
  </si>
  <si>
    <t>9781851965601</t>
  </si>
  <si>
    <t>Ayres, P. G.</t>
  </si>
  <si>
    <t>591.5/3</t>
  </si>
  <si>
    <t>QL756.5.F665 2007eb</t>
  </si>
  <si>
    <t>9780226772653</t>
  </si>
  <si>
    <t>Stephens, David W.; Brown, Joe</t>
  </si>
  <si>
    <t>573.9/9833</t>
  </si>
  <si>
    <t>QL950.7.F56 2007eb</t>
  </si>
  <si>
    <t>9780226313405</t>
  </si>
  <si>
    <t>Hall, Brian Keith</t>
  </si>
  <si>
    <t>597.9</t>
  </si>
  <si>
    <t>Q11.R47 2008eb</t>
  </si>
  <si>
    <t>9781593398064</t>
  </si>
  <si>
    <t>Britannica Illustrated Science Library : Reptiles and Dinosaurs</t>
  </si>
  <si>
    <t>Britannica Illustrated Science</t>
  </si>
  <si>
    <t>509.2/2</t>
  </si>
  <si>
    <t>Q141.E54 2008eb</t>
  </si>
  <si>
    <t>9781593398460</t>
  </si>
  <si>
    <t>Gribbin,John;Britannica</t>
  </si>
  <si>
    <t>QC981.8.C5E27 2008eb</t>
  </si>
  <si>
    <t>9781593395001</t>
  </si>
  <si>
    <t>Compton's Learning Company.; E</t>
  </si>
  <si>
    <t>580</t>
  </si>
  <si>
    <t>QK49.P53 2008eb</t>
  </si>
  <si>
    <t>9781593398033</t>
  </si>
  <si>
    <t>Levy,Michael;Rafferty,John;Hos</t>
  </si>
  <si>
    <t>592</t>
  </si>
  <si>
    <t>QL362.4.I58 2008eb</t>
  </si>
  <si>
    <t>9781593398040</t>
  </si>
  <si>
    <t>Britannica Illustrated Science Library : Invertebrates</t>
  </si>
  <si>
    <t>503</t>
  </si>
  <si>
    <t>Q123.S36 2007eb</t>
  </si>
  <si>
    <t>dictionary of physics, chemistry, biology, mathematics</t>
  </si>
  <si>
    <t>Scott, Karen.</t>
  </si>
  <si>
    <t>4.068</t>
  </si>
  <si>
    <t>HE7551.F58 2009eb</t>
  </si>
  <si>
    <t>9780814410783</t>
  </si>
  <si>
    <t>Flynn, Nancy.</t>
  </si>
  <si>
    <t>384.60973</t>
  </si>
  <si>
    <t>HE8815.M87 2009eb</t>
  </si>
  <si>
    <t>9781438119397</t>
  </si>
  <si>
    <t>Murphy, John.</t>
  </si>
  <si>
    <t>4.03</t>
  </si>
  <si>
    <t>QA76.15.H43 2009eb</t>
  </si>
  <si>
    <t>9781438110035</t>
  </si>
  <si>
    <t>Henderson, Harry.</t>
  </si>
  <si>
    <t>660.6/5</t>
  </si>
  <si>
    <t>QH442.H628 2009eb</t>
  </si>
  <si>
    <t>9781438117416</t>
  </si>
  <si>
    <t>628.5</t>
  </si>
  <si>
    <t>TD1052.M33 2009eb</t>
  </si>
  <si>
    <t>9781438126104</t>
  </si>
  <si>
    <t>Maczulak, Anne E.</t>
  </si>
  <si>
    <t>5.54</t>
  </si>
  <si>
    <t>HF5548.4.M523 -- J45 2009eb</t>
  </si>
  <si>
    <t>9781932802504</t>
  </si>
  <si>
    <t>Jelen, Bill.</t>
  </si>
  <si>
    <t>Holy Macro! Books</t>
  </si>
  <si>
    <t>004.6/4</t>
  </si>
  <si>
    <t>TK7895.B87 -- A94 2009eb</t>
  </si>
  <si>
    <t>9781931448093</t>
  </si>
  <si>
    <t>Axelson, Jan.</t>
  </si>
  <si>
    <t>Lakeview Research</t>
  </si>
  <si>
    <t>TK7887.5.A94 2007eb</t>
  </si>
  <si>
    <t>9781931448079</t>
  </si>
  <si>
    <t>9780226165097</t>
  </si>
  <si>
    <t>SpecLab : Digital Aesthetics and Projects in Speculative Computing</t>
  </si>
  <si>
    <t>Drucker, Johanna.</t>
  </si>
  <si>
    <t>005.13/3</t>
  </si>
  <si>
    <t>Lee, Mark.</t>
  </si>
  <si>
    <t>6.7</t>
  </si>
  <si>
    <t>TK5105.888 -- .M66 2007eb</t>
  </si>
  <si>
    <t>Moore, David.</t>
  </si>
  <si>
    <t>Social Science</t>
  </si>
  <si>
    <t>371.829/96073</t>
  </si>
  <si>
    <t>LC2725 -- .K86 2008eb </t>
  </si>
  <si>
    <t>9781934155257</t>
  </si>
  <si>
    <t>Kunjufu, Jawanza.</t>
  </si>
  <si>
    <t>African American Images</t>
  </si>
  <si>
    <t>372.21</t>
  </si>
  <si>
    <t xml:space="preserve">9780981642680 </t>
  </si>
  <si>
    <t>Brighter Insights</t>
  </si>
  <si>
    <t>155.2/32 </t>
  </si>
  <si>
    <t>BF575.T45 -- G87 2009eb </t>
  </si>
  <si>
    <t>9781569762745</t>
  </si>
  <si>
    <t>Gurstelle, William.</t>
  </si>
  <si>
    <t>016.79143/75</t>
  </si>
  <si>
    <t>NC1765.B367 2005eb</t>
  </si>
  <si>
    <t>9781556526831</t>
  </si>
  <si>
    <t>Beck, Jerry.</t>
  </si>
  <si>
    <t>338.4/762922750941 </t>
  </si>
  <si>
    <t>HD9710 .5.G72 -- A24 2009eb </t>
  </si>
  <si>
    <t>9781554909001</t>
  </si>
  <si>
    <t>Aamidor, Abe </t>
  </si>
  <si>
    <t>331.702 </t>
  </si>
  <si>
    <t>HD4901.R43 2009</t>
  </si>
  <si>
    <t>9781438128535</t>
  </si>
  <si>
    <t>Scary Jobs</t>
  </si>
  <si>
    <t>Reeves, Diane Lindsey.</t>
  </si>
  <si>
    <t>HF5381.2 -- .R442 2009eb</t>
  </si>
  <si>
    <t>9781438128504</t>
  </si>
  <si>
    <t>Goofy Jobs</t>
  </si>
  <si>
    <t>331.7020973 </t>
  </si>
  <si>
    <t>HF5382.5.U5 -- P445 2009eb </t>
  </si>
  <si>
    <t>9781438112312</t>
  </si>
  <si>
    <t>College Majors and Careers</t>
  </si>
  <si>
    <t>Phifer, Paul.</t>
  </si>
  <si>
    <t>Ferguson</t>
  </si>
  <si>
    <t xml:space="preserve">9781438116938 </t>
  </si>
  <si>
    <t xml:space="preserve">9781438127019 </t>
  </si>
  <si>
    <t xml:space="preserve">9781438118871 </t>
  </si>
  <si>
    <t xml:space="preserve">9781438126777 </t>
  </si>
  <si>
    <t>Choices for the high school graduate : a survival guide for the information age</t>
  </si>
  <si>
    <t>Fireside, Bryna J.</t>
  </si>
  <si>
    <t>BF637.T5 -- D38 2004eb </t>
  </si>
  <si>
    <t>9781440501197</t>
  </si>
  <si>
    <t>Davidson, Jeff </t>
  </si>
  <si>
    <t>658.3134 </t>
  </si>
  <si>
    <t>HD5708 -- .E67 2009eb </t>
  </si>
  <si>
    <t>9781440501753</t>
  </si>
  <si>
    <t>Surviving a Layoff : A Week-By-Week Guide to Getting Your Life Back Together</t>
  </si>
  <si>
    <t>658/.0412 </t>
  </si>
  <si>
    <t>9781605508450</t>
  </si>
  <si>
    <t>Jones, Katina Z.</t>
  </si>
  <si>
    <t>658.8/4 </t>
  </si>
  <si>
    <t>HF5415.1265 -- .S35 2002eb </t>
  </si>
  <si>
    <t>9781440500794</t>
  </si>
  <si>
    <t>Schiffman, Stephan.</t>
  </si>
  <si>
    <t>659.85 </t>
  </si>
  <si>
    <t>HF5438.25 -- .S3334 1999eb </t>
  </si>
  <si>
    <t>9781440500787</t>
  </si>
  <si>
    <t>658.85 </t>
  </si>
  <si>
    <t>HF5438.25 -- .S3336 2005eb </t>
  </si>
  <si>
    <t>9781440500817</t>
  </si>
  <si>
    <t>Ask Questions, Get Sales : Close the Deal and Create Long-Term Relationships</t>
  </si>
  <si>
    <t>158.7/23 </t>
  </si>
  <si>
    <t>9781440500831</t>
  </si>
  <si>
    <t>658.8/2</t>
  </si>
  <si>
    <t>HF5438.25 -- .B33388 2005eb </t>
  </si>
  <si>
    <t>9781440500879</t>
  </si>
  <si>
    <t>658.85</t>
  </si>
  <si>
    <t>HF5438.25 -- .S35 2008eb </t>
  </si>
  <si>
    <t>9781440501043</t>
  </si>
  <si>
    <t>Stephan Schiffman's Sales Essential</t>
  </si>
  <si>
    <t>658.3/11 </t>
  </si>
  <si>
    <t>HF5549.5.R44 -- Y37 2006eb </t>
  </si>
  <si>
    <t>9781605508351</t>
  </si>
  <si>
    <t>Yate, Martin John.</t>
  </si>
  <si>
    <t>333.33/0688</t>
  </si>
  <si>
    <t>HD1375.S945 2008eb</t>
  </si>
  <si>
    <t>9781931644709</t>
  </si>
  <si>
    <t>Sweeney, Susan.</t>
  </si>
  <si>
    <t>658.8/72 </t>
  </si>
  <si>
    <t>9781931644754</t>
  </si>
  <si>
    <t>Business-to-Business Internet Marketing : Seven Proven Strategies for Increasing Profits Through Internet Direct Marketing</t>
  </si>
  <si>
    <t>Jones, Susan K.</t>
  </si>
  <si>
    <t>HF5415.1265.S92 2006</t>
  </si>
  <si>
    <t>9781931644648</t>
  </si>
  <si>
    <t>HF5415.1265.S93 2008</t>
  </si>
  <si>
    <t>9781931644723</t>
  </si>
  <si>
    <t>Pinson, Linda.</t>
  </si>
  <si>
    <t>371.102/4</t>
  </si>
  <si>
    <t>LB3012 -- .P44 2004eb </t>
  </si>
  <si>
    <t>9781889140360</t>
  </si>
  <si>
    <t>Phelan, Thomas W. Schonour, Sarah Jane, MA </t>
  </si>
  <si>
    <t>ParentMagic, Inc. </t>
  </si>
  <si>
    <t>152.47</t>
  </si>
  <si>
    <t>BF575.A5 -- D86 2003eb </t>
  </si>
  <si>
    <t>9781932181289</t>
  </si>
  <si>
    <t>Dunne, Gerry.</t>
  </si>
  <si>
    <t>Personhood Press</t>
  </si>
  <si>
    <t>9781932181272</t>
  </si>
  <si>
    <t>158.1 </t>
  </si>
  <si>
    <t>BF637.S4 -- H37 2008eb </t>
  </si>
  <si>
    <t>9781932181296</t>
  </si>
  <si>
    <t>Harder, Arlene.</t>
  </si>
  <si>
    <t>658.4092</t>
  </si>
  <si>
    <t>HM1261 -- .M36 2007eb </t>
  </si>
  <si>
    <t>9781932181302</t>
  </si>
  <si>
    <t>Marques, Joan.</t>
  </si>
  <si>
    <t>330.947 </t>
  </si>
  <si>
    <t>HC340.12 -- .A85 2009eb </t>
  </si>
  <si>
    <t>Aslund, Anders Kuchins, Andrew </t>
  </si>
  <si>
    <t>338.095 </t>
  </si>
  <si>
    <t>HC412 -- .N5747 2003eb </t>
  </si>
  <si>
    <t>Noland, Marcus Pack, Howard </t>
  </si>
  <si>
    <t>331.25/220973 </t>
  </si>
  <si>
    <t>HD7125 -- .B275 2009eb </t>
  </si>
  <si>
    <t>US Pension Reform : Lessons from Other Countries</t>
  </si>
  <si>
    <t>Baily, Martin Neil.</t>
  </si>
  <si>
    <t>363.738/747</t>
  </si>
  <si>
    <t>HF1379 -- .H86 2009eb</t>
  </si>
  <si>
    <t>Charnovitz, Steve Hufbauer, Gary Clyde Kim, Jisun </t>
  </si>
  <si>
    <t>337.1 </t>
  </si>
  <si>
    <t>HF1418.5 -- .R643 1997eb</t>
  </si>
  <si>
    <t>Rodrik, Dani.</t>
  </si>
  <si>
    <t>Global electronic commerce : a policy primer</t>
  </si>
  <si>
    <t>HB3717 1819 -- .H38 2008eb </t>
  </si>
  <si>
    <t>9781851965649</t>
  </si>
  <si>
    <t>Haulman, Clyde A.</t>
  </si>
  <si>
    <t>Pickering &amp; Chatto Publishers, Limited</t>
  </si>
  <si>
    <t>334.0973</t>
  </si>
  <si>
    <t>HD3444 -- .C87 2009eb </t>
  </si>
  <si>
    <t>9781604862287</t>
  </si>
  <si>
    <t>Curl, John.</t>
  </si>
  <si>
    <t>646.7008422</t>
  </si>
  <si>
    <t>NC965.9 -- .B86 2009eb </t>
  </si>
  <si>
    <t>9781604862164</t>
  </si>
  <si>
    <t>Girls Are Not Chicks Coloring Book</t>
  </si>
  <si>
    <t>TX741 -- .J47 2009eb </t>
  </si>
  <si>
    <t>9781604862010</t>
  </si>
  <si>
    <t>Jervis, Lisa </t>
  </si>
  <si>
    <t>378.1/98 </t>
  </si>
  <si>
    <t>LB2343.32 -- .S556 2008eb </t>
  </si>
  <si>
    <t>9780944227404</t>
  </si>
  <si>
    <t>Practical Psychology Press</t>
  </si>
  <si>
    <t xml:space="preserve">9780833044501 </t>
  </si>
  <si>
    <t>thin green line : an assessment of DoD's readiness and environmental protection initiative to buffer installation encroachment</t>
  </si>
  <si>
    <t>153.9 </t>
  </si>
  <si>
    <t>BF431 -- .S84 2009eb </t>
  </si>
  <si>
    <t>9780826138385</t>
  </si>
  <si>
    <t>152.4 </t>
  </si>
  <si>
    <t>BF531 -- .T58 2008eb </t>
  </si>
  <si>
    <t>Affect Imagery Consciousness : The Complete Edition</t>
  </si>
  <si>
    <t>Tomkins, Silvan S.</t>
  </si>
  <si>
    <t> BF575.G7 -- W3434 2009eb </t>
  </si>
  <si>
    <t>9780826127587</t>
  </si>
  <si>
    <t>155.9/37 </t>
  </si>
  <si>
    <t>BF789.D4 -- F57 2009eb </t>
  </si>
  <si>
    <t>9780826105523</t>
  </si>
  <si>
    <t>Firestone, Robert Catlett, Joyce </t>
  </si>
  <si>
    <t>305.26/0973 </t>
  </si>
  <si>
    <t>HQ1064.U5 -- G378 2003eb </t>
  </si>
  <si>
    <t>9780826174222</t>
  </si>
  <si>
    <t>Aging and Ethnicity : Knowledge and Services</t>
  </si>
  <si>
    <t>Gelfand, Donald E.</t>
  </si>
  <si>
    <t>361.3023/73 </t>
  </si>
  <si>
    <t>HV10.5 -- .R58 2009eb </t>
  </si>
  <si>
    <t>9780826154040</t>
  </si>
  <si>
    <t>101 Careers in Social Work</t>
  </si>
  <si>
    <t>378.7/3 </t>
  </si>
  <si>
    <t>LA228 -- .O37 1998eb </t>
  </si>
  <si>
    <t>9780226616582</t>
  </si>
  <si>
    <t>All the Essential Half-Truths about Higher Education</t>
  </si>
  <si>
    <t>O'Brien, George Dennis </t>
  </si>
  <si>
    <t>378.3/0973 </t>
  </si>
  <si>
    <t>LB2337.4 -- .W53 2005eb </t>
  </si>
  <si>
    <t>9780826592026</t>
  </si>
  <si>
    <t>Aiding Students, Buying Students : Financial Aid in America</t>
  </si>
  <si>
    <t>Wilkinson, Rupert.</t>
  </si>
  <si>
    <t>154.6/303</t>
  </si>
  <si>
    <t>BF1091 -- .L53 2009eb </t>
  </si>
  <si>
    <t>9781578592692</t>
  </si>
  <si>
    <t>Visible Ink Press</t>
  </si>
  <si>
    <t>330.12</t>
  </si>
  <si>
    <t>BX1795.C35B49 2008eb</t>
  </si>
  <si>
    <t>9781932528565</t>
  </si>
  <si>
    <t>Lanz, Tobias J.</t>
  </si>
  <si>
    <t>51.090403</t>
  </si>
  <si>
    <t>HM646 -- .C85 2009eb </t>
  </si>
  <si>
    <t>9781933065151</t>
  </si>
  <si>
    <t>Cult Magazines: A to Z : A Compendium of Culturally Obsessive and Curiously Expressive Publications</t>
  </si>
  <si>
    <t>Kemp, Earl.; Ortiz, Luis.</t>
  </si>
  <si>
    <t>382/.9/0973</t>
  </si>
  <si>
    <t>HF1756.F728 2004eb</t>
  </si>
  <si>
    <t>9781435664821</t>
  </si>
  <si>
    <t>Free trade agreements: US strategies and priorities</t>
  </si>
  <si>
    <t>Schott, Jeffrey J.</t>
  </si>
  <si>
    <t>338.9</t>
  </si>
  <si>
    <t>HG4538.I4654 2005eb</t>
  </si>
  <si>
    <t>9781435682801</t>
  </si>
  <si>
    <t>Moran, Theodore H.; Graham, Ed</t>
  </si>
  <si>
    <t>336.3/4350973 </t>
  </si>
  <si>
    <t>Bergsten, C. Fred</t>
  </si>
  <si>
    <t xml:space="preserve">9780833047106 </t>
  </si>
  <si>
    <t>Saudi-Iranian relations since the fall of Saddam : rivalry, cooperation, and implications for U.S. policy</t>
  </si>
  <si>
    <t>388.3/142 </t>
  </si>
  <si>
    <t>HE356.5.L7 -- S56 2008eb </t>
  </si>
  <si>
    <t>9780833046468</t>
  </si>
  <si>
    <t>Sorensen, Paul Wachs, Martin Min, Endy Y. </t>
  </si>
  <si>
    <t>Rand Corporation </t>
  </si>
  <si>
    <t>364.16/68 </t>
  </si>
  <si>
    <t>HV6431 -- .F554 2009eb </t>
  </si>
  <si>
    <t>9780833046741</t>
  </si>
  <si>
    <t>Film Piracy, Organized Crime, and Terrorism</t>
  </si>
  <si>
    <t>363.3250954/792</t>
  </si>
  <si>
    <t>HV6433.I4 -- L47 2009eb </t>
  </si>
  <si>
    <t>9780833046819</t>
  </si>
  <si>
    <t>363.325/1630973 </t>
  </si>
  <si>
    <t>JK468.I6 -- J33 2009eb </t>
  </si>
  <si>
    <t>9780833047038</t>
  </si>
  <si>
    <t>Jackson, Brian A.</t>
  </si>
  <si>
    <t>352.3/67/0973 </t>
  </si>
  <si>
    <t>JK468.P75 -- H54 2005eb </t>
  </si>
  <si>
    <t>High-Performance Government : Structure, Leadership, Incentives</t>
  </si>
  <si>
    <t>Klitgaard, Robert Light, Paul C. </t>
  </si>
  <si>
    <t> 379.1/580973 </t>
  </si>
  <si>
    <t> LB2806.22 -- .P35 2008eb </t>
  </si>
  <si>
    <t>9780833046437</t>
  </si>
  <si>
    <t>Pain and Gain : Implementing No Child Left Behind in Three States, 2004-2006</t>
  </si>
  <si>
    <t>Stecher, Brian M. Epstein, Scott Hamilton, Laura S. </t>
  </si>
  <si>
    <t>379.1/580973</t>
  </si>
  <si>
    <t>LB2806.22 -- .S73 2007eb </t>
  </si>
  <si>
    <t>9780833042705</t>
  </si>
  <si>
    <t>Standards-Based Accountability Under No Child Left Behind : Experiences of Teachers and Administrators in Three States</t>
  </si>
  <si>
    <t>Hamilton, Laura S. Stecher, Brian M. Marsh, Julie A. </t>
  </si>
  <si>
    <t>371.2/00973 </t>
  </si>
  <si>
    <t>LB2822.82 -- .C397 2004eb</t>
  </si>
  <si>
    <t>Challenges and Potential of a Collaborative Approach to Education Reform</t>
  </si>
  <si>
    <t>Bodilly, Susan J. Chun, JoAn Ikemoto, Gina </t>
  </si>
  <si>
    <t>371.272</t>
  </si>
  <si>
    <t>LB2845.7 -- .T685 2008eb</t>
  </si>
  <si>
    <t>9780833044365</t>
  </si>
  <si>
    <t>372.7 </t>
  </si>
  <si>
    <t>QA135.6 -- .I47 2006eb </t>
  </si>
  <si>
    <t>9780833042460</t>
  </si>
  <si>
    <t>Le, Vi-Nhuan Stecher, Brian M. Lockwood, J. R. </t>
  </si>
  <si>
    <t>R729.5.H43 -- A63 2005eb </t>
  </si>
  <si>
    <t>Analysis of Healthcare Interventions that Change Patient Trajectories</t>
  </si>
  <si>
    <t>Bigelow, James H. Fonkych, Kateryna Fung, Constance </t>
  </si>
  <si>
    <t>358.4/33071  </t>
  </si>
  <si>
    <t>UG638 -- .A624 2007eb </t>
  </si>
  <si>
    <t>9780833044457</t>
  </si>
  <si>
    <t>Absorbing and Developing Qualified Fighter Pilots : The Role of the Advanced Simulator</t>
  </si>
  <si>
    <t>Marken, Richard S. Taylor, William W. Ausink, John A. </t>
  </si>
  <si>
    <t>355.3/450973</t>
  </si>
  <si>
    <t>UH223 -- .F686 2009eb </t>
  </si>
  <si>
    <t>9780833047045</t>
  </si>
  <si>
    <t>Foundation for Integrating Employee Health Activities for Active Duty Personnel in the Department of Defense</t>
  </si>
  <si>
    <t>Cecchine, Gary Sloss, Elizabeth M. Nelson, Christopher</t>
  </si>
  <si>
    <t>158/.3 </t>
  </si>
  <si>
    <t>BF636.6 -- .P76 2009eb </t>
  </si>
  <si>
    <t>9780826119131</t>
  </si>
  <si>
    <t>BF724.3.D43 -- A37 2009eb </t>
  </si>
  <si>
    <t>9780826110749</t>
  </si>
  <si>
    <t>Balk, David E. Corr, Charles A. </t>
  </si>
  <si>
    <t>305.24 </t>
  </si>
  <si>
    <t>BF724.5 -- .A36 1996eb </t>
  </si>
  <si>
    <t>9780826192714</t>
  </si>
  <si>
    <t>Adulthood and Aging : Research on Continuities and Discontinuities</t>
  </si>
  <si>
    <t>Bengtson, Vern L.</t>
  </si>
  <si>
    <t>368.4/300973 </t>
  </si>
  <si>
    <t>HD7125 -- .S585 2009eb </t>
  </si>
  <si>
    <t>9780826116154</t>
  </si>
  <si>
    <t>HQ1061 -- .A42443 2006eb </t>
  </si>
  <si>
    <t>9780826103826</t>
  </si>
  <si>
    <t>McFadden, Susan Atchley, Robert </t>
  </si>
  <si>
    <t>HQ1061 -- .H3366 2009eb </t>
  </si>
  <si>
    <t>9780826162526</t>
  </si>
  <si>
    <t>Handbook of Theories of Aging</t>
  </si>
  <si>
    <t>Bengtson, Vern L. Gans, Daphna Putney, Norella </t>
  </si>
  <si>
    <t>362.4084/6 </t>
  </si>
  <si>
    <t>HV1451 -- .A318 2007eb </t>
  </si>
  <si>
    <t>9780826155665</t>
  </si>
  <si>
    <t>Aging and Disability : Crossing Network Lines</t>
  </si>
  <si>
    <t>Putnam, Michelle.</t>
  </si>
  <si>
    <t> 336.24/3 </t>
  </si>
  <si>
    <t>HD2753.A3 -- E33 1995eb</t>
  </si>
  <si>
    <t>9780226241876</t>
  </si>
  <si>
    <t>Feldstein, Martin S. Hines, James R. Hubbard, R. Glenn </t>
  </si>
  <si>
    <t xml:space="preserve">9780226239538 </t>
  </si>
  <si>
    <t xml:space="preserve">9780226110622 </t>
  </si>
  <si>
    <t>337 </t>
  </si>
  <si>
    <t>HG3882 -- .C44 2008eb </t>
  </si>
  <si>
    <t>Challenges of Globalization : Imbalances and Growth</t>
  </si>
  <si>
    <t>Aslund, Anders Dabrowski, Marek </t>
  </si>
  <si>
    <t>32.02</t>
  </si>
  <si>
    <t>AY12 -- .E53 2008eb </t>
  </si>
  <si>
    <t>9781593394752</t>
  </si>
  <si>
    <t>331.702/33 </t>
  </si>
  <si>
    <t>HF5382.5.U5 -- F76 2009eb </t>
  </si>
  <si>
    <t>9781438116976</t>
  </si>
  <si>
    <t>150 Great Tech Prep Careers</t>
  </si>
  <si>
    <t>FERGUSON Pub. Co.</t>
  </si>
  <si>
    <t>Ferguson Publishing </t>
  </si>
  <si>
    <t>AE5 -- .E364 2008eb </t>
  </si>
  <si>
    <t>9781593394943</t>
  </si>
  <si>
    <t>Karen Jacobs Sparks</t>
  </si>
  <si>
    <t xml:space="preserve">9781438117423 </t>
  </si>
  <si>
    <t>America's role in the world</t>
  </si>
  <si>
    <t>Margulies, Phillip.</t>
  </si>
  <si>
    <t>647.94/068</t>
  </si>
  <si>
    <t>TX911.3.M27 -- K35 2009eb </t>
  </si>
  <si>
    <t>Principles of Hotel Management</t>
  </si>
  <si>
    <t>Kainthola, V. Prakesh.</t>
  </si>
  <si>
    <t>657/.837</t>
  </si>
  <si>
    <t>HF5686.H75 -- H35 2009eb </t>
  </si>
  <si>
    <t>Hotel Accounting 2</t>
  </si>
  <si>
    <t>Hallock, Mary.</t>
  </si>
  <si>
    <t>Hotel Accounting 1</t>
  </si>
  <si>
    <t>338.4791</t>
  </si>
  <si>
    <t>TX911.3.P4 -- L56 2009eb </t>
  </si>
  <si>
    <t>Human Resource Development in Hospitality</t>
  </si>
  <si>
    <t>Lindsay, Morris.</t>
  </si>
  <si>
    <t>TX911.3.M27 -- G37 2009eb </t>
  </si>
  <si>
    <t>Quality Management</t>
  </si>
  <si>
    <t>Garcia, Daniel.</t>
  </si>
  <si>
    <t>158/.4</t>
  </si>
  <si>
    <t>HD57.7 -- .F47 2009eb </t>
  </si>
  <si>
    <t>Strategic Leadership and Decision Making 2</t>
  </si>
  <si>
    <t>Strategic Leadership and Decision Making 1</t>
  </si>
  <si>
    <t>Fernandes, Thomas.</t>
  </si>
  <si>
    <t>647.94068/8</t>
  </si>
  <si>
    <t>TX911.3.M3 -- P38 2009eb </t>
  </si>
  <si>
    <t>Brand Management for International Hotels</t>
  </si>
  <si>
    <t>Patricia, Maria.</t>
  </si>
  <si>
    <t>338.4/764794</t>
  </si>
  <si>
    <t>Latest Trends in Hotel Industry</t>
  </si>
  <si>
    <t>Brody, Derrick.</t>
  </si>
  <si>
    <t>G155.A1 -- P87 2009eb </t>
  </si>
  <si>
    <t>Tourism Management</t>
  </si>
  <si>
    <t>Puri, Manohar Chand, Gian </t>
  </si>
  <si>
    <t>647/.94068/2</t>
  </si>
  <si>
    <t>TJ163.5.H67 -- W55 2009eb </t>
  </si>
  <si>
    <t>Water and Energy Management</t>
  </si>
  <si>
    <t>Wilson, Harold.</t>
  </si>
  <si>
    <t>647.940954</t>
  </si>
  <si>
    <t>TX910.I4 -- V56 2009eb </t>
  </si>
  <si>
    <t>Hotel and Hospitality Sourcebook</t>
  </si>
  <si>
    <t>Vinson, Florine.</t>
  </si>
  <si>
    <t>Travel and Tourism</t>
  </si>
  <si>
    <t>Puri, Manohar Chand, Gian</t>
  </si>
  <si>
    <t>338.4/79103</t>
  </si>
  <si>
    <t>G155.A1 -- R73 2009eb </t>
  </si>
  <si>
    <t>Travel, Tourism and Hotel Glossary</t>
  </si>
  <si>
    <t>Franks, Herminia.</t>
  </si>
  <si>
    <t>338.4/7910954</t>
  </si>
  <si>
    <t>G155.I4S56 2009eb</t>
  </si>
  <si>
    <t>Singh, R. K.</t>
  </si>
  <si>
    <t>G154 -- .P87 2009eb </t>
  </si>
  <si>
    <t>Travel Agency and Tourism</t>
  </si>
  <si>
    <t>641.5946</t>
  </si>
  <si>
    <t>TX723.5.S7 -- H93 2009eb </t>
  </si>
  <si>
    <t>Food of the World : Spain</t>
  </si>
  <si>
    <t>Hyde, Felecia.</t>
  </si>
  <si>
    <t>641.59515</t>
  </si>
  <si>
    <t>TX724.5.T55 -- G64 2009eb </t>
  </si>
  <si>
    <t>Food of the World : Tibet and Vietnam</t>
  </si>
  <si>
    <t>Goff, Wilkins Velazquez, Ivan </t>
  </si>
  <si>
    <t>641.59599</t>
  </si>
  <si>
    <t>TX724.5.P6 -- W67 2009eb </t>
  </si>
  <si>
    <t>Food of the World : Philippines and Singapore</t>
  </si>
  <si>
    <t>Workman, Wade Puckett, Sidney</t>
  </si>
  <si>
    <t>641.595496</t>
  </si>
  <si>
    <t>TX724.5.N35 -- H65 2009eb </t>
  </si>
  <si>
    <t>Food of the World : Nepal and Pakistan</t>
  </si>
  <si>
    <t>Holcomb, Louella Knowles, Julian </t>
  </si>
  <si>
    <t>641.59595</t>
  </si>
  <si>
    <t> TX724.5.M4 -- D45 2009eb </t>
  </si>
  <si>
    <t>Food of the World : Malaysia and Mongolia</t>
  </si>
  <si>
    <t>Delacruz, Brandie Dejesus, Isaac </t>
  </si>
  <si>
    <t>641.59519</t>
  </si>
  <si>
    <t>TX724.5.K65 -- N64 2009eb </t>
  </si>
  <si>
    <t>Food of the World : Korea and Laos</t>
  </si>
  <si>
    <t>Noel, Dave Haney, Letitia </t>
  </si>
  <si>
    <t>641.59598</t>
  </si>
  <si>
    <t>TX724.5.I5 -- L36 2009eb </t>
  </si>
  <si>
    <t>Food of the World : Indonesia and Japan</t>
  </si>
  <si>
    <t>Langley, Beverly Bird, Byron </t>
  </si>
  <si>
    <t>641.5951</t>
  </si>
  <si>
    <t>TX724.5.C5 -- K38 2009eb </t>
  </si>
  <si>
    <t>Kaufman, Zangwill Byers, Twila</t>
  </si>
  <si>
    <t>641.59591</t>
  </si>
  <si>
    <t>TX724.5.B93 -- C66 2009eb </t>
  </si>
  <si>
    <t>Cooke, Isabella Sosa, Johnnie </t>
  </si>
  <si>
    <t>641.595498</t>
  </si>
  <si>
    <t> TX724.5.B47 -- B43 2009eb </t>
  </si>
  <si>
    <t>Food of the World : Bhutan and Brunei</t>
  </si>
  <si>
    <t>Beach, Arthur Rocha, Kitty </t>
  </si>
  <si>
    <t>641.59581</t>
  </si>
  <si>
    <t>TX724.5.A3 -- L56 2009eb </t>
  </si>
  <si>
    <t>Food of the World : Afghanistan and Bangladesh</t>
  </si>
  <si>
    <t>Lindsay, Alfred Lindsay, Reyna </t>
  </si>
  <si>
    <t>Gray, Jackson</t>
  </si>
  <si>
    <t>Gray, Jackson.</t>
  </si>
  <si>
    <t>TX911.3.M27 -- T46 2009eb </t>
  </si>
  <si>
    <t>Cost Control Techniques</t>
  </si>
  <si>
    <t>Thompson, John.</t>
  </si>
  <si>
    <t>641.2/2</t>
  </si>
  <si>
    <t>TP548 -- .M37 2009eb </t>
  </si>
  <si>
    <t>Wine Encyclopedia</t>
  </si>
  <si>
    <t>Martin, Eliza.</t>
  </si>
  <si>
    <t>641.2/1</t>
  </si>
  <si>
    <t>TP507 -- .W55 2009eb </t>
  </si>
  <si>
    <t>Production of Wine Beer Sprits and Liqueurs</t>
  </si>
  <si>
    <t>Edward, Michael.</t>
  </si>
  <si>
    <t>TP520 -- .W55 2009eb </t>
  </si>
  <si>
    <t>Williams, James.</t>
  </si>
  <si>
    <t>647.95068</t>
  </si>
  <si>
    <t>TX943 -- .D76 2009eb </t>
  </si>
  <si>
    <t>Food and Beverage</t>
  </si>
  <si>
    <t>D'souza, Marco.</t>
  </si>
  <si>
    <t>658.4/0301</t>
  </si>
  <si>
    <t>HD30.23 -- .R53 2007eb </t>
  </si>
  <si>
    <t>Creative Problem Solving</t>
  </si>
  <si>
    <t>Richardson, Larry.</t>
  </si>
  <si>
    <t>155.4</t>
  </si>
  <si>
    <t>BF721 -- .A45 2007eb</t>
  </si>
  <si>
    <t>Child Psychology</t>
  </si>
  <si>
    <t>Allen, Brian.</t>
  </si>
  <si>
    <t>362.71/2</t>
  </si>
  <si>
    <t>HQ778.5 -- .G37 2007eb </t>
  </si>
  <si>
    <t>Child Day Care Management</t>
  </si>
  <si>
    <t>Garcia, Elizabeth.</t>
  </si>
  <si>
    <t>657/.0285</t>
  </si>
  <si>
    <t>HD30.213 -- .K47 2007eb</t>
  </si>
  <si>
    <t>High Sierra Industries : IS Gridlock</t>
  </si>
  <si>
    <t>Kerr, Stephen G. Crews, Janna M. Jooste, Simon </t>
  </si>
  <si>
    <t>IGI Publishing</t>
  </si>
  <si>
    <t>370.154</t>
  </si>
  <si>
    <t>LB1065 -- .C437 2009eb </t>
  </si>
  <si>
    <t>Scherer, Marge.</t>
  </si>
  <si>
    <t>LB1065.E54 2009eb</t>
  </si>
  <si>
    <t>Scherer, Marge</t>
  </si>
  <si>
    <t>338.5/43 </t>
  </si>
  <si>
    <t>HG3891.5 -- .R68 2004eb </t>
  </si>
  <si>
    <t>Bailouts or Bail-Ins : Responding to Financial Crises in Emerging Economies</t>
  </si>
  <si>
    <t>Roubini, Nouriel Setser, Brad</t>
  </si>
  <si>
    <t>382 </t>
  </si>
  <si>
    <t>HF1418.5 -- .B73 2004eb </t>
  </si>
  <si>
    <t>Lawrence, Robert Z. Bradford, Scott C. </t>
  </si>
  <si>
    <t>363.25 </t>
  </si>
  <si>
    <t>KF8968.7 -- .M37 2009eb </t>
  </si>
  <si>
    <t>9780826118585</t>
  </si>
  <si>
    <t>Forensic Social Work : Psychosocial and Legal Issues in Diverse Practice Settings</t>
  </si>
  <si>
    <t>Bradley, Carolyn Maschi, Tina Ward, Kelly </t>
  </si>
  <si>
    <t>404/.2 </t>
  </si>
  <si>
    <t>P115.2 -- .I58 2003eb </t>
  </si>
  <si>
    <t>9789027296573</t>
  </si>
  <si>
    <t>John Benjamins Publishing Company </t>
  </si>
  <si>
    <t>070.4/49297/0941</t>
  </si>
  <si>
    <t>PN4840-5648</t>
  </si>
  <si>
    <t>9789027295804</t>
  </si>
  <si>
    <t>(Mis)Representing Islam : The Racism and Rhetoric of British Broadsheet Newspapers</t>
  </si>
  <si>
    <t>John Benjamins</t>
  </si>
  <si>
    <t>Stuckenbruck, Loren T.</t>
  </si>
  <si>
    <t>Walter de Gruyter</t>
  </si>
  <si>
    <t>BF697.5.S46 -- S34 2007eb </t>
  </si>
  <si>
    <t>Schiraldi, Glenn R. </t>
  </si>
  <si>
    <t>New Harbinger Publications </t>
  </si>
  <si>
    <t>RC394.A85 -- S26 2005eb </t>
  </si>
  <si>
    <t>9781572247895</t>
  </si>
  <si>
    <t>10 Simple Solutions to Adult ADD : How to Overcome Chronic Distraction and Accomplish Your Goals</t>
  </si>
  <si>
    <t>Sarkis, Stephanie Moulton </t>
  </si>
  <si>
    <t>791.43 </t>
  </si>
  <si>
    <t>PN1993.5.A1 -- C86 2003eb </t>
  </si>
  <si>
    <t>9781554905904</t>
  </si>
  <si>
    <t>Crouse, Richard</t>
  </si>
  <si>
    <t>709.02/4</t>
  </si>
  <si>
    <t>ND170 -- .A14 2009eb </t>
  </si>
  <si>
    <t>Britannica Educational Publishing</t>
  </si>
  <si>
    <t>Q162 -- .A15 2009eb </t>
  </si>
  <si>
    <t>Kara Rogers </t>
  </si>
  <si>
    <t> 809 B </t>
  </si>
  <si>
    <t>PN451 -- .A15 2009eb </t>
  </si>
  <si>
    <t>Luebering, J. E. </t>
  </si>
  <si>
    <t>530.11 </t>
  </si>
  <si>
    <t>9789812703408</t>
  </si>
  <si>
    <t>100 Years Of Gravity And Accelerated Frames : The Deepest Insights Of Einstein And Yang-Mills</t>
  </si>
  <si>
    <t>Hsu, Jong-Ping Fine, Dana </t>
  </si>
  <si>
    <t>9789812700988</t>
  </si>
  <si>
    <t>956.04/2 </t>
  </si>
  <si>
    <t>DS126.9 -- .M67 2008eb </t>
  </si>
  <si>
    <t>Morris, Benny</t>
  </si>
  <si>
    <t>Yale University Press</t>
  </si>
  <si>
    <t>2 Maccabees</t>
  </si>
  <si>
    <t>Schwartz, Daniel R.</t>
  </si>
  <si>
    <t>Walter De Gruyter</t>
  </si>
  <si>
    <t>079/.54 </t>
  </si>
  <si>
    <t>PN5374 -- .A14 2007eb </t>
  </si>
  <si>
    <t>9788132101185</t>
  </si>
  <si>
    <t>21st Century Journalism in India</t>
  </si>
  <si>
    <t>Rajan, Nalini </t>
  </si>
  <si>
    <t>Sage Publications India</t>
  </si>
  <si>
    <t>RC553.A88 -- S567 2009eb </t>
  </si>
  <si>
    <t>9781846429453</t>
  </si>
  <si>
    <t>22 Things a Woman Must Know : If She Loves a Man with Asperger's Syndrome</t>
  </si>
  <si>
    <t>Simone, Rudy Aston, Maxine </t>
  </si>
  <si>
    <t>HV6432.7 -- .H65 2008eb </t>
  </si>
  <si>
    <t>9780748632411</t>
  </si>
  <si>
    <t>9/11 and the War on Terror</t>
  </si>
  <si>
    <t>Holloway, David</t>
  </si>
  <si>
    <t>BS618 -- .W67 2009eb </t>
  </si>
  <si>
    <t>9781846429378</t>
  </si>
  <si>
    <t>Worsley, Howard </t>
  </si>
  <si>
    <t>70.92</t>
  </si>
  <si>
    <t>DS119.765 -- .T37 2005eb </t>
  </si>
  <si>
    <t>Tarabay, Jamie</t>
  </si>
  <si>
    <t>B573 -- .K66 2008eb </t>
  </si>
  <si>
    <t>David Konstan</t>
  </si>
  <si>
    <t>306.44 </t>
  </si>
  <si>
    <t>H61 -- .N482 2005eb </t>
  </si>
  <si>
    <t>9789027292322</t>
  </si>
  <si>
    <t>BF575.B67 -- S8513 2005eb </t>
  </si>
  <si>
    <t>Lars Svendsen</t>
  </si>
  <si>
    <t xml:space="preserve">9781851966806 </t>
  </si>
  <si>
    <t>DS331-349.9</t>
  </si>
  <si>
    <t>Rob Johnson</t>
  </si>
  <si>
    <t>618.92/8588</t>
  </si>
  <si>
    <t>9781846429491</t>
  </si>
  <si>
    <t>Pearce, Colby </t>
  </si>
  <si>
    <t>RA418.3.G7 -- S63 2008eb </t>
  </si>
  <si>
    <t>9781849204989</t>
  </si>
  <si>
    <t>Wainwright, David</t>
  </si>
  <si>
    <t>SAGE Publications</t>
  </si>
  <si>
    <t xml:space="preserve">9781846429309 </t>
  </si>
  <si>
    <t>a special book about me: a book for children diagnosed with asperger syndrome</t>
  </si>
  <si>
    <t>Jaiswal, A.K. Khandelwal, Anju</t>
  </si>
  <si>
    <t>World Trade Press</t>
  </si>
  <si>
    <t>GV571 -- .P88 2008eb </t>
  </si>
  <si>
    <t>Putzi, Sibylla </t>
  </si>
  <si>
    <t>GR81 -- .P88 2009eb </t>
  </si>
  <si>
    <t>809.1/93581 </t>
  </si>
  <si>
    <t>PN1111 -- .R36 2009eb </t>
  </si>
  <si>
    <t>Ramazani, Jahan</t>
  </si>
  <si>
    <t>415 </t>
  </si>
  <si>
    <t>P281 -- .W65 2009eb </t>
  </si>
  <si>
    <t>Wohlgemuth, Jan</t>
  </si>
  <si>
    <t>616.85/82 </t>
  </si>
  <si>
    <t>RC569.5.F3 -- D87 2007eb </t>
  </si>
  <si>
    <t>Dutton, Donald G.</t>
  </si>
  <si>
    <t>The Guilford Press</t>
  </si>
  <si>
    <t>P118.2 -- .B37 2003eb </t>
  </si>
  <si>
    <t>9789027296665</t>
  </si>
  <si>
    <t>495.1/8007 </t>
  </si>
  <si>
    <t>PL1065 -- .J53 2009eb</t>
  </si>
  <si>
    <t>Acquisition of Word Order in Chinese as a Foreign Language </t>
  </si>
  <si>
    <t>Jiang, Wenying</t>
  </si>
  <si>
    <t>618.92/858832 </t>
  </si>
  <si>
    <t>RJ506.A9 -- S388 2007eb </t>
  </si>
  <si>
    <t>9781846425899</t>
  </si>
  <si>
    <t>Schneider, Cindy B.</t>
  </si>
  <si>
    <t>302.23/094 </t>
  </si>
  <si>
    <t>P91.5.E85 -- A25 2004eb </t>
  </si>
  <si>
    <t>Moreira, Amilcar</t>
  </si>
  <si>
    <t>The Policy Press</t>
  </si>
  <si>
    <t>616.86/03 </t>
  </si>
  <si>
    <t>RC564 -- .D536 2003eb </t>
  </si>
  <si>
    <t>DiClemente, Carlo C.</t>
  </si>
  <si>
    <t>155.9/2 </t>
  </si>
  <si>
    <t>BF575.A86 -- A38 2004eb </t>
  </si>
  <si>
    <t>Adult Attachment : Theory, Research, and Clinical Implications</t>
  </si>
  <si>
    <t>Rholes, W. Steven Simpson, Jeffry A.</t>
  </si>
  <si>
    <t>616.85/88200835</t>
  </si>
  <si>
    <t>RC553.A88 -- P47 2009eb </t>
  </si>
  <si>
    <t>9781846428708</t>
  </si>
  <si>
    <t>Adults on the Autism Spectrum Leave the Nest : Achieving Supported Independence</t>
  </si>
  <si>
    <t>Perry, Nancy</t>
  </si>
  <si>
    <t>RA790.5 -- .A85 2007eb </t>
  </si>
  <si>
    <t>9781846426681</t>
  </si>
  <si>
    <t>Advance Directives in Mental Health : Theory, Practice and Ethics</t>
  </si>
  <si>
    <t>Atkinson, Jacqueline M.</t>
  </si>
  <si>
    <t>Z678 -- .A3827 2009eb </t>
  </si>
  <si>
    <t>9781848557116</t>
  </si>
  <si>
    <t>Graves, William Nyce, James M. </t>
  </si>
  <si>
    <t>PS1306 -- .A1 2007eb </t>
  </si>
  <si>
    <t>Sawyer, Tom </t>
  </si>
  <si>
    <t>425 </t>
  </si>
  <si>
    <t>PE1325 -- .H36 2007eb </t>
  </si>
  <si>
    <t>9789027292902</t>
  </si>
  <si>
    <t>Adverb Licensing and Clause Structure in English</t>
  </si>
  <si>
    <t>Haumann, Dagmar</t>
  </si>
  <si>
    <t>873/.01 </t>
  </si>
  <si>
    <t>PA6807.A5 -- R83 2008eb</t>
  </si>
  <si>
    <t>N72.M28 -- A47 2009eb </t>
  </si>
  <si>
    <t>9781841503417</t>
  </si>
  <si>
    <t>Aesthetic Journalism : How to Inform Without Informing</t>
  </si>
  <si>
    <t>Cramerotti, Alfredo </t>
  </si>
  <si>
    <t>Intellect, Limited </t>
  </si>
  <si>
    <t>BH81 -- .H35 2002eb </t>
  </si>
  <si>
    <t>9781400825301</t>
  </si>
  <si>
    <t>Halliwell, Stephen</t>
  </si>
  <si>
    <t>958.1046 </t>
  </si>
  <si>
    <t>DS371.3 -- .J64 2008eb </t>
  </si>
  <si>
    <t>Afghanistan : The Mirage of Peace</t>
  </si>
  <si>
    <t>Johnson, Chris Leslie, Jolyon</t>
  </si>
  <si>
    <t>306.85/089/96073 </t>
  </si>
  <si>
    <t>E185.86 -- .D585 2005eb </t>
  </si>
  <si>
    <t>African American Family Life : Ecological and Cultural Diversity</t>
  </si>
  <si>
    <t>McLoyd, Vonnie C. Dodge, Kenneth A. Hill, Nancy E.</t>
  </si>
  <si>
    <t>305.800973 </t>
  </si>
  <si>
    <t>E185.61 -- .A2393 2009eb </t>
  </si>
  <si>
    <t>9780226465128</t>
  </si>
  <si>
    <t>African American Urban History since World War II</t>
  </si>
  <si>
    <t>Kusmer, Kenneth L. Trotter, Joe W. </t>
  </si>
  <si>
    <t>N6538.N5 -- B47 2009eb </t>
  </si>
  <si>
    <t>9780748630097</t>
  </si>
  <si>
    <t>African American Visual Arts : From Slavery to the Present</t>
  </si>
  <si>
    <t>Bernier, Celeste-Marie</t>
  </si>
  <si>
    <t>T58.5 -- .A396 2009eb </t>
  </si>
  <si>
    <t>9781552503997</t>
  </si>
  <si>
    <t>African Women and ICTs : Investigating Technology, Gender and Empowerment</t>
  </si>
  <si>
    <t>Buskens, Ineke Webb, Anne </t>
  </si>
  <si>
    <t>200.9/03 </t>
  </si>
  <si>
    <t>BL51 -- .T3944 2007eb </t>
  </si>
  <si>
    <t>After God</t>
  </si>
  <si>
    <t>Taylor, Mark C.</t>
  </si>
  <si>
    <t>after saddam: prewar planning and the occupation of iraq</t>
  </si>
  <si>
    <t>PR5587.3 -- .M39 2004eb </t>
  </si>
  <si>
    <t>Mazzeno, Laurence W.</t>
  </si>
  <si>
    <t>allusions in the press : an applied linguistic study</t>
  </si>
  <si>
    <t>Lennon, Paul</t>
  </si>
  <si>
    <t>973.91 </t>
  </si>
  <si>
    <t>E169.1 -- .C85 2009eb </t>
  </si>
  <si>
    <t>American Culture in the 1920s</t>
  </si>
  <si>
    <t>Currell, Sue </t>
  </si>
  <si>
    <t>306.097309046 </t>
  </si>
  <si>
    <t>E169.12 -- .M643 2008eb </t>
  </si>
  <si>
    <t>9780748629039</t>
  </si>
  <si>
    <t>American Culture in the 1960s</t>
  </si>
  <si>
    <t>Monteith, Sharon </t>
  </si>
  <si>
    <t>306.097309047 </t>
  </si>
  <si>
    <t>E169.12 -- .K338 2009eb </t>
  </si>
  <si>
    <t>American Culture in the 1970s</t>
  </si>
  <si>
    <t>Kaufman, Will Halliwell, Martin Van Oostrum Staff </t>
  </si>
  <si>
    <t> 895.6/442 </t>
  </si>
  <si>
    <t>PR6027.O3 -- A835 2007eb</t>
  </si>
  <si>
    <t>9781592135561</t>
  </si>
  <si>
    <t>Noguchi, Yone Marx, Edward Franey, Laura E</t>
  </si>
  <si>
    <t>920.02 </t>
  </si>
  <si>
    <t>The Editors of Salem Press </t>
  </si>
  <si>
    <t>812.009 </t>
  </si>
  <si>
    <t>PS332 -- .R63 2009eb </t>
  </si>
  <si>
    <t>Robinson, Marc</t>
  </si>
  <si>
    <t>PN1995.9.S26 -- G37 2009eb </t>
  </si>
  <si>
    <t>American Science Fiction Film and Television</t>
  </si>
  <si>
    <t>Geraghty, Lincoln</t>
  </si>
  <si>
    <t>306.487 </t>
  </si>
  <si>
    <t>GV706.5 -- .M366 2008eb </t>
  </si>
  <si>
    <t>9781849205399</t>
  </si>
  <si>
    <t>Mayra, Frans</t>
  </si>
  <si>
    <t>an introduction to old frisian: history, grammar, reader, glossary</t>
  </si>
  <si>
    <t>BREMMER, JR., Rolf H.</t>
  </si>
  <si>
    <t>410 </t>
  </si>
  <si>
    <t>P299.A48 -- I86 2005eb </t>
  </si>
  <si>
    <t>9789027294012</t>
  </si>
  <si>
    <t>Analogy as Structure and Process : Approaches in Linguistics, Cognitive Psychology and Philosophy of Science</t>
  </si>
  <si>
    <t>analytical and numerical aspects of partial differential equations: notes of a lecture series</t>
  </si>
  <si>
    <t>RC553.A88 -- P38 2008eb </t>
  </si>
  <si>
    <t>9781846427954</t>
  </si>
  <si>
    <t>Animal-Assisted Interventions for Individuals with Autism</t>
  </si>
  <si>
    <t>Pavlides, Merope</t>
  </si>
  <si>
    <t>QL763.5 -- .B45 2008eb </t>
  </si>
  <si>
    <t>9781592135530</t>
  </si>
  <si>
    <t>Animals at Play : Rules of the Game</t>
  </si>
  <si>
    <t>Bekoff, Marc</t>
  </si>
  <si>
    <t>791.4/3662</t>
  </si>
  <si>
    <t>PN1995.9.A5 -- B87 2002eb </t>
  </si>
  <si>
    <t>Animals in Film</t>
  </si>
  <si>
    <t>Jonathan Burt</t>
  </si>
  <si>
    <t>791.43/662 </t>
  </si>
  <si>
    <t>PN1995.9.A5 -- W45 2009eb </t>
  </si>
  <si>
    <t>9780813546438</t>
  </si>
  <si>
    <t>Wells, Paul</t>
  </si>
  <si>
    <t>PK1508 -- .A66 2007eb </t>
  </si>
  <si>
    <t>Mouton de Gruyter </t>
  </si>
  <si>
    <t>302.5 </t>
  </si>
  <si>
    <t>GN406 -- .A75 2009eb </t>
  </si>
  <si>
    <t>Miller, Daniel</t>
  </si>
  <si>
    <t>Petrovsky-Shtern, Yohanan</t>
  </si>
  <si>
    <t>189/.4 </t>
  </si>
  <si>
    <t>B765.T54 -- H45 2007eb</t>
  </si>
  <si>
    <t>Aquinas, Ethics, and Philosophy of Religion : Metaphysics and Practice</t>
  </si>
  <si>
    <t>Hibbs, Thomas</t>
  </si>
  <si>
    <t>Indiana University Press</t>
  </si>
  <si>
    <t>492.75019 </t>
  </si>
  <si>
    <t>PJ6331 -- .A54 2009eb </t>
  </si>
  <si>
    <t>Arabic Second Language Acquisition of Morphosyntax</t>
  </si>
  <si>
    <t>Alhawary, Mohammad T.</t>
  </si>
  <si>
    <t>398/.012</t>
  </si>
  <si>
    <t>GR72.56 -- .A73 2005eb</t>
  </si>
  <si>
    <t>Archetypes and Motifs in Folklore and Literature : A Handbook</t>
  </si>
  <si>
    <t>Garry, Jane El-Shamy, Hasan M. </t>
  </si>
  <si>
    <t>M.E. Sharpe, Inc. </t>
  </si>
  <si>
    <t>P295 -- .H64 2004eb </t>
  </si>
  <si>
    <t>F636.6 -- .S65 2008eb</t>
  </si>
  <si>
    <t>9781846427930</t>
  </si>
  <si>
    <t>417/.7</t>
  </si>
  <si>
    <t>P130.5 -- .A865 2008eb </t>
  </si>
  <si>
    <t>Stolz, Thomas Bakker, Dik Palomo, Rosa Salas </t>
  </si>
  <si>
    <t>401.43 </t>
  </si>
  <si>
    <t>P325 -- .A775 2007eb </t>
  </si>
  <si>
    <t>9789027292551</t>
  </si>
  <si>
    <t>Aspects of Meaning Construction </t>
  </si>
  <si>
    <t>Radden, Günter Köpcke, Klaus-Michael Berg, Thomas </t>
  </si>
  <si>
    <t>Mel'cuk, Igor</t>
  </si>
  <si>
    <t>155.2 </t>
  </si>
  <si>
    <t>BF575.A86 -- A78 2005eb </t>
  </si>
  <si>
    <t>9781606231272</t>
  </si>
  <si>
    <t>Attachment from Infancy to Adulthood : The Major Longitudinal Studies</t>
  </si>
  <si>
    <t>Grossmann, Klaus Grossmann, Karin Waters, Everett</t>
  </si>
  <si>
    <t>Guilford Press</t>
  </si>
  <si>
    <t>153.1/5 </t>
  </si>
  <si>
    <t>BF319.5.I45 -- A88 2003eb </t>
  </si>
  <si>
    <t>9789027296405</t>
  </si>
  <si>
    <t>372.21/6</t>
  </si>
  <si>
    <t>BF321 -- .G27 2009eb</t>
  </si>
  <si>
    <t>9781846429583</t>
  </si>
  <si>
    <t>Attention and Listening in the Early Years</t>
  </si>
  <si>
    <t>Sharon Garforth</t>
  </si>
  <si>
    <t>P92.I7 -- H37 2009eb </t>
  </si>
  <si>
    <t>9788132101413</t>
  </si>
  <si>
    <t>Audience-Citizens : The Media, Public Knowledge, and Interpretive Practice</t>
  </si>
  <si>
    <t>Harindranath, Ramaswami </t>
  </si>
  <si>
    <t>SAGE Publications India</t>
  </si>
  <si>
    <t>790.1/922 </t>
  </si>
  <si>
    <t>GV1203 -- .S535 2009eb </t>
  </si>
  <si>
    <t>Baby Smarts : Games for Playing and Learning</t>
  </si>
  <si>
    <t>Silberg, Jackie</t>
  </si>
  <si>
    <t>150.72 </t>
  </si>
  <si>
    <t>BF76.5 -- .K54 2009eb </t>
  </si>
  <si>
    <t>9781606230824</t>
  </si>
  <si>
    <t>Becoming a Behavioral Science Researcher : A Guide to Producing Research That Matters</t>
  </si>
  <si>
    <t>Kline, Rex B.</t>
  </si>
  <si>
    <t>Guilford Press </t>
  </si>
  <si>
    <t>016.910/285 </t>
  </si>
  <si>
    <t>G79.5 -- .L44 2004eb </t>
  </si>
  <si>
    <t>Best of the Web - Geography</t>
  </si>
  <si>
    <t>Leftley, Chris</t>
  </si>
  <si>
    <t xml:space="preserve">9780748636679 </t>
  </si>
  <si>
    <t>Jones, Ben</t>
  </si>
  <si>
    <t>Ferrell, Lori Anne</t>
  </si>
  <si>
    <t>201/.3 </t>
  </si>
  <si>
    <t>BL312 -- .F79 2004eb </t>
  </si>
  <si>
    <t>9781442671393</t>
  </si>
  <si>
    <t>Biblical and Classical Myths: The Mythological Framework of Western Culture</t>
  </si>
  <si>
    <t>University of Toronto Press</t>
  </si>
  <si>
    <t>P115.4 -- .F47 2003eb</t>
  </si>
  <si>
    <t>9789027296788</t>
  </si>
  <si>
    <t>SAGE</t>
  </si>
  <si>
    <t>RC589 -- .M58 2007eb </t>
  </si>
  <si>
    <t>9780300138320</t>
  </si>
  <si>
    <t>Breathing Space : How Allergies Shape Our Lives and Landscapes</t>
  </si>
  <si>
    <t>Mitman, Gregg</t>
  </si>
  <si>
    <t>649.1 </t>
  </si>
  <si>
    <t>BQ5440 -- .N37 2007eb </t>
  </si>
  <si>
    <t>9781741159820</t>
  </si>
  <si>
    <t>Napthali, Sarah</t>
  </si>
  <si>
    <t>Stack, Jim</t>
  </si>
  <si>
    <t xml:space="preserve">9781606233184 </t>
  </si>
  <si>
    <t>Rosengren, David B.</t>
  </si>
  <si>
    <t>Cox, Ronald</t>
  </si>
  <si>
    <t>616.85/882 </t>
  </si>
  <si>
    <t>RC553.A88 -- T37 2009eb </t>
  </si>
  <si>
    <t>9781846429361</t>
  </si>
  <si>
    <t>Can the World Afford Autistic Spectrum Disorder? : Nonverbal Communication, Asperger Syndrome and the Interbrain</t>
  </si>
  <si>
    <t>Digby Tantam</t>
  </si>
  <si>
    <t>813/.6 </t>
  </si>
  <si>
    <t>PZ7.O51775 -- Cat 2004eb </t>
  </si>
  <si>
    <t>9781551434568</t>
  </si>
  <si>
    <t>Catching Spring</t>
  </si>
  <si>
    <t>Olsen, Sylvia</t>
  </si>
  <si>
    <t>Orca Book Publishers</t>
  </si>
  <si>
    <t>Ithaca Press</t>
  </si>
  <si>
    <t>P297 -- .C38 2000eb </t>
  </si>
  <si>
    <t>Cause - Condition - Concession - Contrast : Cognitive and Discourse Perspectives</t>
  </si>
  <si>
    <t>Couper-Kuhlen, Elizabeth Kortmann, Bernd </t>
  </si>
  <si>
    <t>BF637.C4 -- A33 2009eb </t>
  </si>
  <si>
    <t>9781605094304</t>
  </si>
  <si>
    <t>Adams, Marilee </t>
  </si>
  <si>
    <t>Berrett-Koehler Publishers</t>
  </si>
  <si>
    <t>PE1001-1693</t>
  </si>
  <si>
    <t>Check Your English Vocabulary for Business and Administration</t>
  </si>
  <si>
    <t>Wyatt, Rawdon</t>
  </si>
  <si>
    <t>428.2/4026583 </t>
  </si>
  <si>
    <t>HF5549.17 -- .W93 2004eb </t>
  </si>
  <si>
    <t>9781408102411</t>
  </si>
  <si>
    <t>Collin, Peter Hodgson Ivanovic, A. Wyatt, Rawdon</t>
  </si>
  <si>
    <t>428.24076 </t>
  </si>
  <si>
    <t>PE1449 </t>
  </si>
  <si>
    <t>9781408101575</t>
  </si>
  <si>
    <t>PN1995.9.C45 -- L43 2008eb</t>
  </si>
  <si>
    <t>LeBeau, Vicky </t>
  </si>
  <si>
    <t>618.9283606 </t>
  </si>
  <si>
    <t>RJ496.C4 -- H565 2007eb </t>
  </si>
  <si>
    <t>9788178299655</t>
  </si>
  <si>
    <t>Children with Cerebral Palsy : A Manual for Therapists, Parents and Community Workers</t>
  </si>
  <si>
    <t>Hinchcliffe, Archie</t>
  </si>
  <si>
    <t>362.198/92/0009 </t>
  </si>
  <si>
    <t>RJ101 -- .C44 2005eb </t>
  </si>
  <si>
    <t>Warsh, Cheryl Krasnick Strong-Boag, Veronica </t>
  </si>
  <si>
    <t>809.89282 </t>
  </si>
  <si>
    <t>PN1009.A1 -- L44 2008eb </t>
  </si>
  <si>
    <t>9780226473024</t>
  </si>
  <si>
    <t>Children's Literature : A Reader's History, from Aesop to Harry Potter</t>
  </si>
  <si>
    <t>Lerer, Seth</t>
  </si>
  <si>
    <t>303.48/25106 </t>
  </si>
  <si>
    <t>DS740.5.A34 -- C45 2008eb </t>
  </si>
  <si>
    <t>9780815701750</t>
  </si>
  <si>
    <t>China into Africa : Trade, Aid, and Influence</t>
  </si>
  <si>
    <t>Rotberg, Robert I.</t>
  </si>
  <si>
    <t>Brookings Institution Press</t>
  </si>
  <si>
    <t>DS733-779.32</t>
  </si>
  <si>
    <t>Keay, John</t>
  </si>
  <si>
    <t>495.15071 </t>
  </si>
  <si>
    <t>PL1103 -- .B33 2009eb </t>
  </si>
  <si>
    <t>Chinese Grammar Made Easy : A Practical and Effective Guide for Teachers</t>
  </si>
  <si>
    <t>Bai, Jianhua</t>
  </si>
  <si>
    <t>495.1/81</t>
  </si>
  <si>
    <t>PL1315.X56 -- Y8 2009eb </t>
  </si>
  <si>
    <t>9783110213348</t>
  </si>
  <si>
    <t>The Chinese Heart in a Cognitive Perspective : Culture, Body, and Language</t>
  </si>
  <si>
    <t>Yu, Ning</t>
  </si>
  <si>
    <t>chinese martial arts cinema: the wuxia tradition</t>
  </si>
  <si>
    <t>Stephen Teo</t>
  </si>
  <si>
    <t>GT4986</t>
  </si>
  <si>
    <t>9780748631872</t>
  </si>
  <si>
    <t>Christmas, Ideology and Popular Culture</t>
  </si>
  <si>
    <t>Whiteley, Sheila</t>
  </si>
  <si>
    <t>791.43/01/4</t>
  </si>
  <si>
    <t>PN1995 -- .E398 2005eb</t>
  </si>
  <si>
    <t>9781442672956</t>
  </si>
  <si>
    <t>Cinema and Semiotic: Peirce and Film Aesthetics, Narration, and Representation</t>
  </si>
  <si>
    <t>Ehrat, Johannes</t>
  </si>
  <si>
    <t>circle-valued morse theory</t>
  </si>
  <si>
    <t>Pajitnov, Andrei</t>
  </si>
  <si>
    <t>Braga Riera, Jorge</t>
  </si>
  <si>
    <t>Strade, Helmut</t>
  </si>
  <si>
    <t>9781849770811</t>
  </si>
  <si>
    <t>Leary, Neil Conde, Cecilia Kulkarni, Jyoti </t>
  </si>
  <si>
    <t>Earthscan Publications, Limited </t>
  </si>
  <si>
    <t xml:space="preserve">9781585629053 </t>
  </si>
  <si>
    <t>clinical manual of sexual disorders</t>
  </si>
  <si>
    <t>Informa Healthcare</t>
  </si>
  <si>
    <t xml:space="preserve">9780262255264 </t>
  </si>
  <si>
    <t>cognitive biology: evolutionary and developmental perspectives on mind, brain, and behavior</t>
  </si>
  <si>
    <t>PE1106 -- .R33 2007eb </t>
  </si>
  <si>
    <t>9789027292339</t>
  </si>
  <si>
    <t>Cognitive English Grammar</t>
  </si>
  <si>
    <t>Radden, Gunter Dirven, Rene </t>
  </si>
  <si>
    <t>407 </t>
  </si>
  <si>
    <t>P53.9 -- .C64 2008eb </t>
  </si>
  <si>
    <t>Boers, Frank Lindstromberg, Seth </t>
  </si>
  <si>
    <t>P165 -- .C6453 2005eb</t>
  </si>
  <si>
    <t>9783110197716</t>
  </si>
  <si>
    <t>Walter de Gruyter &amp; Co. KG Publishers </t>
  </si>
  <si>
    <t>P165 -- .C642 2003eb </t>
  </si>
  <si>
    <t>9783110197150</t>
  </si>
  <si>
    <t>Cognitive Linguistics Research : Cognitive Linguistics and Non-Indo-European Languages</t>
  </si>
  <si>
    <t>Casad, Eugene H. Palmer, Gary B. </t>
  </si>
  <si>
    <t>418/.0071 </t>
  </si>
  <si>
    <t>P53.7 -- .C59 2004eb </t>
  </si>
  <si>
    <t>9783110199857</t>
  </si>
  <si>
    <t>Achard, Michel Niemeier, Susanne </t>
  </si>
  <si>
    <t> P165 -- .C6424 2006eb </t>
  </si>
  <si>
    <t>Cognitive Linguistics : Basic Readings</t>
  </si>
  <si>
    <t>Walter de Gruyter &amp; Co. KG Publishers</t>
  </si>
  <si>
    <t>P165 -- .C65 2009eb </t>
  </si>
  <si>
    <t>9783110213379</t>
  </si>
  <si>
    <t>Brône, Geert Vandaele, Jeroen </t>
  </si>
  <si>
    <t>153 </t>
  </si>
  <si>
    <t>BF311 -- .H347 2002eb </t>
  </si>
  <si>
    <t>9781847871282</t>
  </si>
  <si>
    <t>Harre, Rom</t>
  </si>
  <si>
    <t>BF311 -- .C553455 2007eb </t>
  </si>
  <si>
    <t>9789027292186</t>
  </si>
  <si>
    <t>618.92/89142 </t>
  </si>
  <si>
    <t>RJ505.C63 -- F755 2009eb</t>
  </si>
  <si>
    <t>9781606233146</t>
  </si>
  <si>
    <t>Cognitive Therapy Techniques for Children and Adolescents : Tools for Enhancing Practice</t>
  </si>
  <si>
    <t>Friedberg, Robert D. McClure, Jessica M. Garcia, Jolene </t>
  </si>
  <si>
    <t>cognitive-behavioral interventions for emotional and behavioral disorders: school-based practice</t>
  </si>
  <si>
    <t>616.89/1425 </t>
  </si>
  <si>
    <t>RC489.C63 -- K89 2009eb </t>
  </si>
  <si>
    <t>9781606232736</t>
  </si>
  <si>
    <t>Collaborative Case Conceptualization : Working Effectively with Clients in Cognitive-Behavioral Therapy</t>
  </si>
  <si>
    <t>Kuyken, Willem Padesky, Christine A. Dudley, Robert </t>
  </si>
  <si>
    <t>Guilford Publications</t>
  </si>
  <si>
    <t> 370.117/50973 </t>
  </si>
  <si>
    <t>P40.8 -- .C64 2009eb </t>
  </si>
  <si>
    <t>9781847691385</t>
  </si>
  <si>
    <t>Collaborative Research in Multilingual Classrooms</t>
  </si>
  <si>
    <t>Denos, Corey Toohey, Kelleen Neilson, Kathy </t>
  </si>
  <si>
    <t>collage lost and found: creating unique projects with vintage ephemera</t>
  </si>
  <si>
    <t>Cirincione, Giuseppina</t>
  </si>
  <si>
    <t>155.9/37083</t>
  </si>
  <si>
    <t>BF723.D3 -- D53 2008eb </t>
  </si>
  <si>
    <t>9781846428128</t>
  </si>
  <si>
    <t>Di Ciacco, Janis A. </t>
  </si>
  <si>
    <t>616.89/1562 </t>
  </si>
  <si>
    <t>9781606233269</t>
  </si>
  <si>
    <t>Common Factors in Couple and Family Therapy : The Overlooked Foundation for Effective Practice</t>
  </si>
  <si>
    <t>Sprenkle, Douglas Davis, Sean Lebow, Jay </t>
  </si>
  <si>
    <t>302.23 </t>
  </si>
  <si>
    <t>P96.T42 -- H65 2005eb</t>
  </si>
  <si>
    <t>9781847877246</t>
  </si>
  <si>
    <t>Communication Theory : Media, Technology and Society</t>
  </si>
  <si>
    <t>Holmes, D.</t>
  </si>
  <si>
    <t xml:space="preserve">9781576755938 </t>
  </si>
  <si>
    <t>Barasch, Marc Ian</t>
  </si>
  <si>
    <t>BJ1471 -- .S35 2007eb </t>
  </si>
  <si>
    <t>Conscience and Conscientious Objections</t>
  </si>
  <si>
    <t>Schinkel, Anders</t>
  </si>
  <si>
    <t>considering transcendence: elements of a philosophical theology</t>
  </si>
  <si>
    <t>Nys, Martin J. De</t>
  </si>
  <si>
    <t>PE1106 -- .C66 2008eb </t>
  </si>
  <si>
    <t>9783110199178</t>
  </si>
  <si>
    <t>Trousdale, Graeme Gisborne, Nikolas</t>
  </si>
  <si>
    <t>417.7 </t>
  </si>
  <si>
    <t>P151 -- .C635 2007eb</t>
  </si>
  <si>
    <t>9789027291653</t>
  </si>
  <si>
    <t>Constructional Reorganization</t>
  </si>
  <si>
    <t>HF5548.32 -- .C664 2009eb</t>
  </si>
  <si>
    <t>9781605661278</t>
  </si>
  <si>
    <t>Consumer Behavior, Organizational Development, and Electronic Commerce : Emerging Issues for Advancing Modern Socioeconomies</t>
  </si>
  <si>
    <t>IGI Global</t>
  </si>
  <si>
    <t xml:space="preserve">9780262255530 </t>
  </si>
  <si>
    <t>contagion and chaos: disease, ecology, and national security in the era of globalization</t>
  </si>
  <si>
    <t>Price-Smith, Andrew T.</t>
  </si>
  <si>
    <t>796.01 </t>
  </si>
  <si>
    <t>9780226155494</t>
  </si>
  <si>
    <t>Contemporary Athletics and Ancient Greek Ideals</t>
  </si>
  <si>
    <t>Dombrowski, Daniel A.</t>
  </si>
  <si>
    <t>Bentley, Nick</t>
  </si>
  <si>
    <t> HM621 -- .M55 2002eb </t>
  </si>
  <si>
    <t>9781741150759</t>
  </si>
  <si>
    <t>Contemporary Cultural Theory</t>
  </si>
  <si>
    <t>Milner, Andrew Browitt, Jeff </t>
  </si>
  <si>
    <t>414 </t>
  </si>
  <si>
    <t>P217 -- .C667 2009eb </t>
  </si>
  <si>
    <t>9780262255325</t>
  </si>
  <si>
    <t>Contemporary Views on Architecture and Representations in Phonology</t>
  </si>
  <si>
    <t>Raimy, Eric Cairns, Charles E. </t>
  </si>
  <si>
    <t>418.0071/04 </t>
  </si>
  <si>
    <t>G155.A1 -- P49 2009eb </t>
  </si>
  <si>
    <t>9781847691675</t>
  </si>
  <si>
    <t>Content and Language Integrated Learning : Evidence from Research in Europe</t>
  </si>
  <si>
    <t>P302 -- .C6225 2007eb </t>
  </si>
  <si>
    <t>9789027292254</t>
  </si>
  <si>
    <t>Context and Appropriateness : Micro Meets Macro</t>
  </si>
  <si>
    <t>711/.4 </t>
  </si>
  <si>
    <t>NA9053.S6 -- S53 </t>
  </si>
  <si>
    <t>9781849770873</t>
  </si>
  <si>
    <t>Convivial Urban Spaces : Creating Effective Public Places</t>
  </si>
  <si>
    <t>Shaftoe, Henry</t>
  </si>
  <si>
    <t>Earthscan</t>
  </si>
  <si>
    <t> 649/.64</t>
  </si>
  <si>
    <t>BF723.A74 -- S33 2009eb </t>
  </si>
  <si>
    <t>Cool, Calm, and Confident : A Workbook to Help Kids Learn Assertiveness Skills</t>
  </si>
  <si>
    <t>Schab, Lisa</t>
  </si>
  <si>
    <t>New Harbinger</t>
  </si>
  <si>
    <t>QA76.625 -- .I24 2006eb </t>
  </si>
  <si>
    <t>9789812811103</t>
  </si>
  <si>
    <t>P53 -- .C67 2009eb </t>
  </si>
  <si>
    <t>9789027289988</t>
  </si>
  <si>
    <t>415.0285 </t>
  </si>
  <si>
    <t>P165 -- .C67 2006eb </t>
  </si>
  <si>
    <t>Trends in Linguistics, Studies and Monographs : Corpora in Cognitive Linguistics : Corpus-Based Approaches to Syntax and Lexis</t>
  </si>
  <si>
    <t>Gries, Stefan Thomas Stefanowitsch, Anatol </t>
  </si>
  <si>
    <t>9789027292384</t>
  </si>
  <si>
    <t>Corpus-Based Perspectives in Linguistics</t>
  </si>
  <si>
    <t>Kawaguchi, Yuji Takagaki, Toshihiro Tomimori, Nobuo </t>
  </si>
  <si>
    <t>cosmopolitan publics: anglophone print culture in semi-colonial shanghai</t>
  </si>
  <si>
    <t>Shen, Shuang</t>
  </si>
  <si>
    <t>P37.5.C74 -- P47 2007eb </t>
  </si>
  <si>
    <t>9783110198560</t>
  </si>
  <si>
    <t>Applications of Cognitive Linguistics : Creativity and Artificial Intelligence : A Conceptual Blending Approach</t>
  </si>
  <si>
    <t>Câmara Pereira, Francisco </t>
  </si>
  <si>
    <t>Mouton De Gruyter </t>
  </si>
  <si>
    <t>910.68/4</t>
  </si>
  <si>
    <t>G155.A1 -- R543 2009eb </t>
  </si>
  <si>
    <t>9781845411077</t>
  </si>
  <si>
    <t>Crisis and Disaster Management for Tourism</t>
  </si>
  <si>
    <t>Ritchie, Brent W.</t>
  </si>
  <si>
    <t>critical care notes clinical pocket guide</t>
  </si>
  <si>
    <t>Jones, Janice Fix, Brenda</t>
  </si>
  <si>
    <t> 808/.042 </t>
  </si>
  <si>
    <t>PE1431 -- .B67 2009eb </t>
  </si>
  <si>
    <t>9780786751464</t>
  </si>
  <si>
    <t>Critical Inquiry : The Process of Argument</t>
  </si>
  <si>
    <t>Boylan, Michael</t>
  </si>
  <si>
    <t>Westview Press </t>
  </si>
  <si>
    <t>P118.23 -- .C76 2005eb</t>
  </si>
  <si>
    <t>9789027293916</t>
  </si>
  <si>
    <t>Cross-Linguistic Aspects of Processability Theory</t>
  </si>
  <si>
    <t>crucible for survival: environmental security and justice in the indian ocean region</t>
  </si>
  <si>
    <t>302.2 </t>
  </si>
  <si>
    <t>P99 -- .L6713 2009eb </t>
  </si>
  <si>
    <t>Lotman, Juri Grishakova, Marina Clark, Wilma </t>
  </si>
  <si>
    <t>830.9/006 </t>
  </si>
  <si>
    <t>PT313 -- .O47 2006eb </t>
  </si>
  <si>
    <t>9783110199970</t>
  </si>
  <si>
    <t>Culture and Identity : Historicity in German Literature and Thought 1770-1815</t>
  </si>
  <si>
    <t>Oergel, Maike</t>
  </si>
  <si>
    <t>PR888.C84 -- M36 2002eb </t>
  </si>
  <si>
    <t>Culture 1922 : The Emergence of a Concept </t>
  </si>
  <si>
    <t>Manganaro, Marc</t>
  </si>
  <si>
    <t>809.93355 </t>
  </si>
  <si>
    <t>PN98.E36 -- C85 2007eb </t>
  </si>
  <si>
    <t>Becket, Fiona Gifford, Terry</t>
  </si>
  <si>
    <t xml:space="preserve">9781592138890 </t>
  </si>
  <si>
    <t>customizing the body: the art and culture of tattooing</t>
  </si>
  <si>
    <t>GV1601 -- .D36 2006eb </t>
  </si>
  <si>
    <t>9780299218539</t>
  </si>
  <si>
    <t>Dancing from Past to Present : Nation, Culture, Identities</t>
  </si>
  <si>
    <t>Buckland, Theresa Jill </t>
  </si>
  <si>
    <t>PN1998.3.C75 -- B76 2007eb </t>
  </si>
  <si>
    <t>9781841509822</t>
  </si>
  <si>
    <t>Browning, Mark</t>
  </si>
  <si>
    <t>Intellect Books</t>
  </si>
  <si>
    <t>PG3365 -- .S6 2009eb </t>
  </si>
  <si>
    <t>9781602991415</t>
  </si>
  <si>
    <t>EngLits : Summary of The Death of Ivan Ilyich </t>
  </si>
  <si>
    <t>InterLingua Education Publishing </t>
  </si>
  <si>
    <t>P101-410</t>
  </si>
  <si>
    <t>9789027290403</t>
  </si>
  <si>
    <t>declarative and procedural determinants of second languages</t>
  </si>
  <si>
    <t>PARADIS, Michel</t>
  </si>
  <si>
    <t>B850-5739</t>
  </si>
  <si>
    <t>9780748635054</t>
  </si>
  <si>
    <t>deleuze and performance</t>
  </si>
  <si>
    <t>deleuze's hume: philosophy, culture and the scottish enlightenment</t>
  </si>
  <si>
    <t>Bell, Jeffrey A.</t>
  </si>
  <si>
    <t>demons, dreamers, and madmen: the defense of reason in descartes's meditations</t>
  </si>
  <si>
    <t>Frankfurt, Harry G.</t>
  </si>
  <si>
    <t xml:space="preserve">9781849770941 </t>
  </si>
  <si>
    <t>Fuad-Luke, Alastair</t>
  </si>
  <si>
    <t>PB1-431</t>
  </si>
  <si>
    <t>AG2-600</t>
  </si>
  <si>
    <t>Thorne, Tony</t>
  </si>
  <si>
    <t>A&amp;C Black</t>
  </si>
  <si>
    <t>dictionary of languages: the definitive reference to more than 400 languages</t>
  </si>
  <si>
    <t>Dalby, Andrew</t>
  </si>
  <si>
    <t>G154.9-180</t>
  </si>
  <si>
    <t>dictionary of leisure, travel and tourism</t>
  </si>
  <si>
    <t>P87-96</t>
  </si>
  <si>
    <t>dictionary of media and communications</t>
  </si>
  <si>
    <t>Danesi, Marcel</t>
  </si>
  <si>
    <t>M.E. Sharpe</t>
  </si>
  <si>
    <t>dictionary of philosophical logic</t>
  </si>
  <si>
    <t>Roy T. Cook</t>
  </si>
  <si>
    <t>QA75.5-76.95</t>
  </si>
  <si>
    <t>digital experience design: ideas, industries, interaction</t>
  </si>
  <si>
    <t>R858-859.7</t>
  </si>
  <si>
    <t>digital medicine: health care in the internet era</t>
  </si>
  <si>
    <t>P302-302.87</t>
  </si>
  <si>
    <t>discourse analysis as theory and method</t>
  </si>
  <si>
    <t>discourse and power in a multilingual world.</t>
  </si>
  <si>
    <t>discourse constructions of youth identities.</t>
  </si>
  <si>
    <t>Emonds, Joseph E.</t>
  </si>
  <si>
    <t>GF1-900</t>
  </si>
  <si>
    <t>doing cultural geography</t>
  </si>
  <si>
    <t>doing environmental ethics</t>
  </si>
  <si>
    <t>Traer, Robert</t>
  </si>
  <si>
    <t>double vision: moral philosophy and shakespearean drama</t>
  </si>
  <si>
    <t>Zamir, Tzachi</t>
  </si>
  <si>
    <t>Law, Stephanie Pui-Mon</t>
  </si>
  <si>
    <t>Brenda Mallon</t>
  </si>
  <si>
    <t>P118-118.7</t>
  </si>
  <si>
    <t>9781847691477</t>
  </si>
  <si>
    <t>early learning of modern foreign languages: processes and outcomes</t>
  </si>
  <si>
    <t>9789027289476</t>
  </si>
  <si>
    <t>John Benjamins Publishing Comp</t>
  </si>
  <si>
    <t>GF75</t>
  </si>
  <si>
    <t>9781849772969</t>
  </si>
  <si>
    <t>Pretty, Jules N.</t>
  </si>
  <si>
    <t>earthly delights</t>
  </si>
  <si>
    <t>Greenwood, Kerry</t>
  </si>
  <si>
    <t>easier english intermediate dictionary: over 28,000 terms clearly defined</t>
  </si>
  <si>
    <t>PC2001-3761</t>
  </si>
  <si>
    <t>RJ370-550</t>
  </si>
  <si>
    <t>ecology and human well-being</t>
  </si>
  <si>
    <t>Kumar, Pushpam</t>
  </si>
  <si>
    <t>lazy virtues: teaching writing in the age of wikipedia</t>
  </si>
  <si>
    <t>Cummings, Robert E.</t>
  </si>
  <si>
    <t>P306-310</t>
  </si>
  <si>
    <t>learning machine translation</t>
  </si>
  <si>
    <t>Gregory, Eve</t>
  </si>
  <si>
    <t>P201-299</t>
  </si>
  <si>
    <t>lexical cohesion and corpus linguistics</t>
  </si>
  <si>
    <t>lexical processing in second language learners: papers and perspectives in honour of paul meara</t>
  </si>
  <si>
    <t>ZA3159.A357 -- L52 2008eb </t>
  </si>
  <si>
    <t>9783598441257</t>
  </si>
  <si>
    <t>Libraries and Information Services Towards the Attainment of the UN Millennium Development Goals</t>
  </si>
  <si>
    <t>Njobvu, Benson Koopman, Sjoerd </t>
  </si>
  <si>
    <t>027/.03 </t>
  </si>
  <si>
    <t>Z722 -- .C37 2001eb</t>
  </si>
  <si>
    <t>9780300133134</t>
  </si>
  <si>
    <t>Libraries in the Ancient World</t>
  </si>
  <si>
    <t>Casson, Lionel</t>
  </si>
  <si>
    <t>Z669.8 -- .L53 2009eb </t>
  </si>
  <si>
    <t>9783598441677</t>
  </si>
  <si>
    <t>Library Statistics for the Twenty-First Century World : Proceedings of the Conference Held in Montréal on 18-19 August 2008 reporting on the Global Library Statistics Project</t>
  </si>
  <si>
    <t>BF204.6 -- .Q85 2009eb </t>
  </si>
  <si>
    <t>9781576759028</t>
  </si>
  <si>
    <t>Lift : Becoming a Positive Force in Any Situation</t>
  </si>
  <si>
    <t>uinn, Ryan W. Quinn, Robert E. </t>
  </si>
  <si>
    <t>living sensationally: understanding your senses</t>
  </si>
  <si>
    <t>Winnie Dunn</t>
  </si>
  <si>
    <t>862.3093581 </t>
  </si>
  <si>
    <t>PQ6105 -- .F67 2009eb </t>
  </si>
  <si>
    <t>Majesty and Humanity : Kings and Their Doubles in the Political Drama of the Spanish Golden Age</t>
  </si>
  <si>
    <t>Forcione, Alban K.</t>
  </si>
  <si>
    <t>821/.92 </t>
  </si>
  <si>
    <t>PR9199.4.C645 -- M36 2005eb </t>
  </si>
  <si>
    <t>Man and Beast</t>
  </si>
  <si>
    <t>Cole, Eric</t>
  </si>
  <si>
    <t>Insomniac Press</t>
  </si>
  <si>
    <t>Z678.9.A1 -- M36 2008eb </t>
  </si>
  <si>
    <t>P119.315 -- .M37 2008eb </t>
  </si>
  <si>
    <t>Contributions to the Sociology of Language : Mapping Linguistic Diversity in Multicultural Contexts</t>
  </si>
  <si>
    <t>Barni, Monica Extra, Guus </t>
  </si>
  <si>
    <t>P95.54 -- .S32 2007eb </t>
  </si>
  <si>
    <t>9781849208307</t>
  </si>
  <si>
    <t>Media and Communication</t>
  </si>
  <si>
    <t>Scannell, Paddy </t>
  </si>
  <si>
    <t>302.23014 </t>
  </si>
  <si>
    <t>9780748630073</t>
  </si>
  <si>
    <t>Media Discourse : Representation and Interaction</t>
  </si>
  <si>
    <t>Talbot, Mary</t>
  </si>
  <si>
    <t>P94 -- .M3628 2009eb </t>
  </si>
  <si>
    <t>Erll, Astrid Rigney, Ann </t>
  </si>
  <si>
    <t>P90 -- .M253 2009eb </t>
  </si>
  <si>
    <t>Messages : The Communication Skills Book</t>
  </si>
  <si>
    <t>McKay, Matthew Davis, Martha Fanning, Patrick </t>
  </si>
  <si>
    <t>P118.2 -- .M57 2009eb</t>
  </si>
  <si>
    <t>Minimalist Inquiries into Child and Adult Language Acquisition : Case Studies across Portuguese</t>
  </si>
  <si>
    <t>Pires, Acrisio Rothman, Jason </t>
  </si>
  <si>
    <t>mobile computing: concepts, methodologies, tools, and applications</t>
  </si>
  <si>
    <t>Taniar, David</t>
  </si>
  <si>
    <t>303.48/3 </t>
  </si>
  <si>
    <t>Q125 -- .M416 2009eb </t>
  </si>
  <si>
    <t>9781439900116</t>
  </si>
  <si>
    <t>Mobilizing Science : Movements, Participation, and the Remaking of Knowledge</t>
  </si>
  <si>
    <t>McCormick, Sabrina</t>
  </si>
  <si>
    <t>425/.6</t>
  </si>
  <si>
    <t>PE1315.M6 -- M634 2009eb </t>
  </si>
  <si>
    <t>Auwera, Johan van der Salkie, Raphael </t>
  </si>
  <si>
    <t>BF108.N47 -- M87 2008eb</t>
  </si>
  <si>
    <t>Modelpsychologie</t>
  </si>
  <si>
    <t>Murre, Jaap M.J. Ridderinkhof, K. Richard </t>
  </si>
  <si>
    <t>820.9/11209041</t>
  </si>
  <si>
    <t>9780748631612</t>
  </si>
  <si>
    <t>Gillies, Mary Ann Mahood, Aurelea </t>
  </si>
  <si>
    <t>425/.9 </t>
  </si>
  <si>
    <t>PE1171 -- .S96 2006eb </t>
  </si>
  <si>
    <t>Morphosyntactic Persistence in Spoken English : A Corpus Study at the Intersection of Variationist Sociolinguistics, Psycholinguistics, and Discourse Analysis</t>
  </si>
  <si>
    <t>Szmrecsanyi, Benedikt</t>
  </si>
  <si>
    <t>306.44/6 </t>
  </si>
  <si>
    <t>P115.3 -- .M85 2009eb </t>
  </si>
  <si>
    <t>9789027289285</t>
  </si>
  <si>
    <t>Multidisciplinary Approaches to Code Switching</t>
  </si>
  <si>
    <t>Isurin, Ludmila Winford, Donald Bot, Kees de </t>
  </si>
  <si>
    <t> 415</t>
  </si>
  <si>
    <t>P158.17 -- .M85 2003eb </t>
  </si>
  <si>
    <t>Multiple Wh-Fronting</t>
  </si>
  <si>
    <t>Boeckx, Cedric Grohmann, Kleanthes K. </t>
  </si>
  <si>
    <t>401/.41 </t>
  </si>
  <si>
    <t>P302.7 -- .N375 2007eb </t>
  </si>
  <si>
    <t>Narrative - State of the Art</t>
  </si>
  <si>
    <t>ohn Benjamins Publishing Company </t>
  </si>
  <si>
    <t>808 </t>
  </si>
  <si>
    <t>PR149.N27 -- N38 2008eb </t>
  </si>
  <si>
    <t>9780803219380</t>
  </si>
  <si>
    <t>Narrative Beginnings : Theories and Practices</t>
  </si>
  <si>
    <t>P302.7 -- .N385 2009eb </t>
  </si>
  <si>
    <t>9783110222432</t>
  </si>
  <si>
    <t>Narratologia : Narratology in the Age of Cross-Disciplinary Narrative Research </t>
  </si>
  <si>
    <t>Heinen, Sandra Sommer, Roy </t>
  </si>
  <si>
    <t>813/.6080897 </t>
  </si>
  <si>
    <t>9780803222663</t>
  </si>
  <si>
    <t>Native Storiers : Five Selections</t>
  </si>
  <si>
    <t>Vizenor, Gerald </t>
  </si>
  <si>
    <t>156/.5 </t>
  </si>
  <si>
    <t>9781606231708</t>
  </si>
  <si>
    <t>Pellegrini, Anthony D. Smith, Peter K. </t>
  </si>
  <si>
    <t>305.8914073 </t>
  </si>
  <si>
    <t>E184.S69 -- P87 2005eb </t>
  </si>
  <si>
    <t>9780813537801</t>
  </si>
  <si>
    <t>Negotiating Ethnicity : Second-Generation South Asian Americans Traverse a Transnational World</t>
  </si>
  <si>
    <t>Purkayastha, Bandana</t>
  </si>
  <si>
    <t>DP302.C63 -- S65 2003eb </t>
  </si>
  <si>
    <t>9781841508894</t>
  </si>
  <si>
    <t>Negotiating Spain and Catalonia: Competing Narratives of National Identity</t>
  </si>
  <si>
    <t>910.068/4 </t>
  </si>
  <si>
    <t>G155.A1 -- S36 2008eb </t>
  </si>
  <si>
    <t>9781845410896</t>
  </si>
  <si>
    <t>Network Analysis and Tourism : From Theory to Practice</t>
  </si>
  <si>
    <t>Scott, Noel Baggio, Rodolfo Cooper, Chris </t>
  </si>
  <si>
    <t>P165 -- .N48 2009eb </t>
  </si>
  <si>
    <t>9789027289445</t>
  </si>
  <si>
    <t>Evans, Vyvyan Pourcel, Stéphanie </t>
  </si>
  <si>
    <t>823/.809 </t>
  </si>
  <si>
    <t>PR461 -- .S79 2009eb </t>
  </si>
  <si>
    <t>9780226774602</t>
  </si>
  <si>
    <t>Novel Violence : A Narratography of Victorian Fiction</t>
  </si>
  <si>
    <t>Stewart, Garrett</t>
  </si>
  <si>
    <t>111 </t>
  </si>
  <si>
    <t>BD357 -- .W38 2009eb </t>
  </si>
  <si>
    <t>9780748637607</t>
  </si>
  <si>
    <t>Watkin, Christoper</t>
  </si>
  <si>
    <t>192 B </t>
  </si>
  <si>
    <t>B2137 -- .Z37 2009eb </t>
  </si>
  <si>
    <t>Zaretsky, Robert Scott, John T</t>
  </si>
  <si>
    <t>9781845410988</t>
  </si>
  <si>
    <t>Philosophical Issues in Tourism</t>
  </si>
  <si>
    <t>128.46  </t>
  </si>
  <si>
    <t>BD436 -- .S4 2007eb </t>
  </si>
  <si>
    <t>Secomb, Linnell</t>
  </si>
  <si>
    <t>418/.001/9 </t>
  </si>
  <si>
    <t>P118.2 -- .J645 2004eb </t>
  </si>
  <si>
    <t>9780300129410</t>
  </si>
  <si>
    <t>Johnson, Marysia</t>
  </si>
  <si>
    <t>184 </t>
  </si>
  <si>
    <t>B395 -- .Z77 2009eb </t>
  </si>
  <si>
    <t>9780226993386</t>
  </si>
  <si>
    <t>Plato's Philosophers : The Coherence of the Dialogues</t>
  </si>
  <si>
    <t>Zuckert, Catherine H. </t>
  </si>
  <si>
    <t>Du Bois, John W. Kumpf, Lorraine Edith Ashby, William J. </t>
  </si>
  <si>
    <t>425/.62 </t>
  </si>
  <si>
    <t>PE1301 -- .R66 2005eb </t>
  </si>
  <si>
    <t>Progressives, Patterns, Pedagogy : A Corpus-Driven Approach to English Progressive Forms, Functions, Contexts and Didactics</t>
  </si>
  <si>
    <t>P291 -- .G698 2003eb </t>
  </si>
  <si>
    <t>Prolific Domains : On the Anti-Locality of Movement Dependencies</t>
  </si>
  <si>
    <t>150.9 </t>
  </si>
  <si>
    <t>BF81 -- .M35 2009eb </t>
  </si>
  <si>
    <t>9780262255233</t>
  </si>
  <si>
    <t>Malone, John C.</t>
  </si>
  <si>
    <t>700/.452664 </t>
  </si>
  <si>
    <t>PS153.N5 -- D86 2009eb </t>
  </si>
  <si>
    <t>9780253002990</t>
  </si>
  <si>
    <t>Queer in Black and White : Interraciality, Same Sex Desire, and Contemporary African American Culture</t>
  </si>
  <si>
    <t>Dunning, Stefanie K.</t>
  </si>
  <si>
    <t>rainy river lives: stories told by maggie wilson</t>
  </si>
  <si>
    <t>GE170 -- .E46 2008eb </t>
  </si>
  <si>
    <t>9781849772273</t>
  </si>
  <si>
    <t>Rationality and the Environment : Decision-Making in Environmental Politics and Assessment</t>
  </si>
  <si>
    <t>Elling, Bo</t>
  </si>
  <si>
    <t>P302.7 -- .R375 2003eb </t>
  </si>
  <si>
    <t>9789027296023</t>
  </si>
  <si>
    <t>171/.3 </t>
  </si>
  <si>
    <t>BJ1521 -- .S48 2007eb </t>
  </si>
  <si>
    <t>Setiya, Kieran</t>
  </si>
  <si>
    <t>P294.5 -- .R43 2007eb </t>
  </si>
  <si>
    <t>9783110198768</t>
  </si>
  <si>
    <t>Saussure, Louis de Moeschler, Jacques Puskás, Genoveva</t>
  </si>
  <si>
    <t>P118.2 -- .R45 2009eb </t>
  </si>
  <si>
    <t>9789027289995</t>
  </si>
  <si>
    <t>Representational Deficits in SLA : Studies in Honor of Roger Hawkins</t>
  </si>
  <si>
    <t>Snape, Neal Leung, Yan-kit Ingrid Sharwood Smith, Michael</t>
  </si>
  <si>
    <t>418.001/9</t>
  </si>
  <si>
    <t>P118.2 -- .L448 2009eb </t>
  </si>
  <si>
    <t>Research and Perspectives on Processing Instruction</t>
  </si>
  <si>
    <t>Lee, James F. Benati, Alessandro G. </t>
  </si>
  <si>
    <t>790.072 </t>
  </si>
  <si>
    <t>GV14.5 -- .L66 2007eb </t>
  </si>
  <si>
    <t>9781848607422</t>
  </si>
  <si>
    <t>Researching Leisure, Sport and Tourism : The Essential Guide</t>
  </si>
  <si>
    <t>Long, Jonathan </t>
  </si>
  <si>
    <t>338.4/79168 </t>
  </si>
  <si>
    <t>G155.A312 -- R47 2008eb </t>
  </si>
  <si>
    <t>9781849772396</t>
  </si>
  <si>
    <t>Responsible Tourism : Critical Issues for Conservation and Development</t>
  </si>
  <si>
    <t>Spenceley, Anna </t>
  </si>
  <si>
    <t>9780748626236</t>
  </si>
  <si>
    <t>Protevi, John</t>
  </si>
  <si>
    <t>193 </t>
  </si>
  <si>
    <t>B3279.H94 -- B73 2004eb </t>
  </si>
  <si>
    <t>9780300130157</t>
  </si>
  <si>
    <t>Bruzina, Ronald</t>
  </si>
  <si>
    <t>RC553.A88 -- W353 2007eb </t>
  </si>
  <si>
    <t>9781848607545</t>
  </si>
  <si>
    <t>Wall, Kate</t>
  </si>
  <si>
    <t> 370/.71</t>
  </si>
  <si>
    <t>LB1025.3 -- .E382 2003eb </t>
  </si>
  <si>
    <t>9781848600980</t>
  </si>
  <si>
    <t>Bartlett, Steve Burton, Diana Moores, John </t>
  </si>
  <si>
    <t>PR441-449</t>
  </si>
  <si>
    <t>9780748634569</t>
  </si>
  <si>
    <t>Suvir Kaul</t>
  </si>
  <si>
    <t>electronic discourse in language learning and language teaching.</t>
  </si>
  <si>
    <t>emergence: contemporary readings in philosophy and science</t>
  </si>
  <si>
    <t>emotional fitness for intimacy: sweeten and deepen your love in only 10 minutes a day</t>
  </si>
  <si>
    <t>Goldsmith, Barton</t>
  </si>
  <si>
    <t>end user computing challenges and technologies: emerging tools and applications</t>
  </si>
  <si>
    <t>PE3 -- .A62 2006eb </t>
  </si>
  <si>
    <t>9783484431195</t>
  </si>
  <si>
    <t>English and American Studies in German 2006</t>
  </si>
  <si>
    <t>PE3 -- .A62 2007eb </t>
  </si>
  <si>
    <t>9783484431089</t>
  </si>
  <si>
    <t>English and American Studies in German 2007</t>
  </si>
  <si>
    <t>306.0942 </t>
  </si>
  <si>
    <t>DA118 -- .F43 2009eb </t>
  </si>
  <si>
    <t>9780748632541</t>
  </si>
  <si>
    <t>Featherstone, Simon</t>
  </si>
  <si>
    <t>RC554-569.5</t>
  </si>
  <si>
    <t>essentials of personality disorders</t>
  </si>
  <si>
    <t>910.46 </t>
  </si>
  <si>
    <t>G155.A1 -- E87 2009eb </t>
  </si>
  <si>
    <t>9781849772983</t>
  </si>
  <si>
    <t>Pattullo, Polly Hourmant, Patrick Minelli, Orely </t>
  </si>
  <si>
    <t> 801/.3 </t>
  </si>
  <si>
    <t>PN49 -- .E844 2008eb </t>
  </si>
  <si>
    <t>9783110206555</t>
  </si>
  <si>
    <t>Erll, Astrid Grabes, Herbert Nünning, Ansgar </t>
  </si>
  <si>
    <t>175 </t>
  </si>
  <si>
    <t>GV1469.34.C67 -- S53 2009eb </t>
  </si>
  <si>
    <t>9780262255134</t>
  </si>
  <si>
    <t>Sicart, Miguel</t>
  </si>
  <si>
    <t>791.4/3/094 </t>
  </si>
  <si>
    <t>PN1993.5.E8 -- E47 2005eb </t>
  </si>
  <si>
    <t>European Cinema : Face to Face with Hollywood</t>
  </si>
  <si>
    <t>Elsaesser, Thomas</t>
  </si>
  <si>
    <t>302.23094 </t>
  </si>
  <si>
    <t>P95.82.B4 -- E97 2008eb </t>
  </si>
  <si>
    <t>European Media Governance : The Brussels Dimension</t>
  </si>
  <si>
    <t>327.4051 </t>
  </si>
  <si>
    <t>D1065.C5 -- S67 2009eb </t>
  </si>
  <si>
    <t>9781847314956</t>
  </si>
  <si>
    <t>Snyder, Francis</t>
  </si>
  <si>
    <t>Hart</t>
  </si>
  <si>
    <t xml:space="preserve">9781849771283 </t>
  </si>
  <si>
    <t>evolution and innovation in wildlife conservation: parks and game ranches to transfrontier conservation areas</t>
  </si>
  <si>
    <t>304.2/3</t>
  </si>
  <si>
    <t>QA402 -- .E935 2009eb </t>
  </si>
  <si>
    <t>9781605660219</t>
  </si>
  <si>
    <t>Exploration of Space, Technology, and Spatiality: Interdisciplinary Perspectives</t>
  </si>
  <si>
    <t>P158.28 -- .E97 2009eb </t>
  </si>
  <si>
    <t>9783110213966</t>
  </si>
  <si>
    <t>Grohmann, Kleanthes K. </t>
  </si>
  <si>
    <t>P158.28 -- .E973 2009eb </t>
  </si>
  <si>
    <t>9783110213959</t>
  </si>
  <si>
    <t>428.0071   </t>
  </si>
  <si>
    <t>PE1128.A2 -- G33 2005eb </t>
  </si>
  <si>
    <t>Exploring Corpora for ESP Learning</t>
  </si>
  <si>
    <t>P95.82.E852 -- F56 2008eb </t>
  </si>
  <si>
    <t>9781841502670</t>
  </si>
  <si>
    <t>Jakubowicz, Karol Sükösd, Miklós </t>
  </si>
  <si>
    <t>P295 -- .F74 2005eb </t>
  </si>
  <si>
    <t>9783110197266</t>
  </si>
  <si>
    <t>The Free Word Order Phenomenon : Its Syntactic Sources and Diversity</t>
  </si>
  <si>
    <t>Sabel, Joachim Saito, Mamoru </t>
  </si>
  <si>
    <t>302.201 </t>
  </si>
  <si>
    <t>P91 -- .S23 2009eb </t>
  </si>
  <si>
    <t>From Interaction to Symbol : A Systems View of the Evolution of Signs and Communication</t>
  </si>
  <si>
    <t>Sadowski, Piotr</t>
  </si>
  <si>
    <t>612.6/7 </t>
  </si>
  <si>
    <t>RC953.5 -- .F86 2009eb </t>
  </si>
  <si>
    <t>9780803622401</t>
  </si>
  <si>
    <t>Functional Performance in Older Adults</t>
  </si>
  <si>
    <t>Bonder, Bette R. Haas Dal Bell</t>
  </si>
  <si>
    <t>F A Davis Company</t>
  </si>
  <si>
    <t> 200.89/51073 </t>
  </si>
  <si>
    <t>BR563.C45 -- C44 2008eb </t>
  </si>
  <si>
    <t>9781400824175</t>
  </si>
  <si>
    <t>Getting Saved in America : Taiwanese Immigration and Religious Experience </t>
  </si>
  <si>
    <t>Chen, Carolyn</t>
  </si>
  <si>
    <t>Z721 -- .G56 2009eb </t>
  </si>
  <si>
    <t>9783598441349</t>
  </si>
  <si>
    <t>P165 -- .E93 2007eb </t>
  </si>
  <si>
    <t>9780748629862</t>
  </si>
  <si>
    <t>Evans, Vyvyan</t>
  </si>
  <si>
    <t>PE1112 -- .J31 2005eb </t>
  </si>
  <si>
    <t>9781848600843</t>
  </si>
  <si>
    <t>Good Grammar for Students</t>
  </si>
  <si>
    <t>Jackson, Howard</t>
  </si>
  <si>
    <t xml:space="preserve">9781400826070 </t>
  </si>
  <si>
    <t>Audi, Robert</t>
  </si>
  <si>
    <t>P163.5 -- .G73 2005eb </t>
  </si>
  <si>
    <t>Grammatical Constructions : Back to the Roots</t>
  </si>
  <si>
    <t>BF723.G75 -- G646 2009eb </t>
  </si>
  <si>
    <t>9781846429576</t>
  </si>
  <si>
    <t>Linda Goldman</t>
  </si>
  <si>
    <t>HD1390.5 -- .D39 2008eb </t>
  </si>
  <si>
    <t>9780749454944</t>
  </si>
  <si>
    <t>Kogan Page, Limited </t>
  </si>
  <si>
    <t>190 </t>
  </si>
  <si>
    <t>B792 -- .G6513 2004eb </t>
  </si>
  <si>
    <t>9780300132069</t>
  </si>
  <si>
    <t>Gombrowicz, Witold Ivry, Benjamin </t>
  </si>
  <si>
    <t>BF201 -- .L34 2005eb </t>
  </si>
  <si>
    <t>9781847871367</t>
  </si>
  <si>
    <t>Handbook of Cognition</t>
  </si>
  <si>
    <t>Lamberts, Koen</t>
  </si>
  <si>
    <t>304.2 </t>
  </si>
  <si>
    <t>GF51 -- .H36 2003eb </t>
  </si>
  <si>
    <t>9781847870971</t>
  </si>
  <si>
    <t>Handbook of Cultural Geography</t>
  </si>
  <si>
    <t>Anderson, Kay Domosh, Mona Thrift, Nigel </t>
  </si>
  <si>
    <t>P40 -- .H3424 2007eb</t>
  </si>
  <si>
    <t>9783110198539</t>
  </si>
  <si>
    <t>Hellinger, Marlis Pauwels, Anne </t>
  </si>
  <si>
    <t>371.91/4 </t>
  </si>
  <si>
    <t>LC149 -- .H36 2004eb </t>
  </si>
  <si>
    <t>9781606231388</t>
  </si>
  <si>
    <t>Stone, C. Addison Silliman, Elaine Ehren, Barbara</t>
  </si>
  <si>
    <t>404/.2</t>
  </si>
  <si>
    <t>P115 -- .H366 2007eb</t>
  </si>
  <si>
    <t>9783110198553</t>
  </si>
  <si>
    <t>Handbook of Multilingualism and Multilingual Communication</t>
  </si>
  <si>
    <t>Auer, Peter;Wei, Li</t>
  </si>
  <si>
    <t>P302.7 -- .H34 2009eb </t>
  </si>
  <si>
    <t>Handbook of Narratology</t>
  </si>
  <si>
    <t>Hühn, Peter Pier, John Schmid, Wolf </t>
  </si>
  <si>
    <t xml:space="preserve">9781847690944 </t>
  </si>
  <si>
    <t>Rosowsky, Andrey</t>
  </si>
  <si>
    <t xml:space="preserve">9780748628643 </t>
  </si>
  <si>
    <t>Broadie, Alexander</t>
  </si>
  <si>
    <t xml:space="preserve">9780749455699 </t>
  </si>
  <si>
    <t>how to pass diagrammatic reasoning tests: essential practice for abstract, input-type and spacial reasoning tests</t>
  </si>
  <si>
    <t>Bryon, Mike</t>
  </si>
  <si>
    <t>418.0071 </t>
  </si>
  <si>
    <t>P118.2 -- .E375 2009eb </t>
  </si>
  <si>
    <t>9781847691767</t>
  </si>
  <si>
    <t>Implicit and Explicit Knowledge in Second Language Learning, Testing and Teaching</t>
  </si>
  <si>
    <t>Ellis, Rod Loewen, Shawn Elder, Catherine </t>
  </si>
  <si>
    <t>Channel View Publications </t>
  </si>
  <si>
    <t>PS159.E5 -- T46 2007eb </t>
  </si>
  <si>
    <t>9781400827923</t>
  </si>
  <si>
    <t>Tennenhouse, Leonard</t>
  </si>
  <si>
    <t>B2430.D484 -- R685 2009eb </t>
  </si>
  <si>
    <t>9780748632282</t>
  </si>
  <si>
    <t>In Memory of Jacques Derrida</t>
  </si>
  <si>
    <t>Royle, Nicholas</t>
  </si>
  <si>
    <t>401/.93 </t>
  </si>
  <si>
    <t>P118 -- .I436x 2003eb </t>
  </si>
  <si>
    <t>Information Structure and the Dynamics of Language Acquisition</t>
  </si>
  <si>
    <t>Dimroth, Christine Starren, Marianne </t>
  </si>
  <si>
    <t>P158.28 -- .I58 2007eb </t>
  </si>
  <si>
    <t>Interfaces + Recursion = Language? : Chomsky's Minimalism and the View from Syntax-Semantics</t>
  </si>
  <si>
    <t>Sauerland, Uli Gärtner, Hans-Martin </t>
  </si>
  <si>
    <t>Z675.G44 -- I58 2008eb </t>
  </si>
  <si>
    <t>International Genealogy and Local History : Papers presented by the Genealogy and Local History Section at IFLA General Conferences 2001-2005</t>
  </si>
  <si>
    <t>Hedegaard, Ruth Melrose, Elizabeth Anne </t>
  </si>
  <si>
    <t xml:space="preserve">9780748630592 </t>
  </si>
  <si>
    <t>introduction to japanese horror film</t>
  </si>
  <si>
    <t>Balmain, Colette</t>
  </si>
  <si>
    <t>P118.2 -- .I583 2005eb </t>
  </si>
  <si>
    <t>Housen, Alex Pierrard, Michel </t>
  </si>
  <si>
    <t>BP161.2 -- .W24 2002eb </t>
  </si>
  <si>
    <t>Islam : Historical, Social, and Political Perspectives</t>
  </si>
  <si>
    <t>Waardenburg, Jacques</t>
  </si>
  <si>
    <t>DS114-128.2</t>
  </si>
  <si>
    <t>israelism: arab scholarship on israel, a critical assessment</t>
  </si>
  <si>
    <t>Barari, Hassan A.</t>
  </si>
  <si>
    <t>649/.6 </t>
  </si>
  <si>
    <t>BF723.C57 -- S425 2008eb </t>
  </si>
  <si>
    <t>It's Time to Start Using Your Words</t>
  </si>
  <si>
    <t>Shapiro, Lawrence Takahashi, Hideko</t>
  </si>
  <si>
    <t>New Harbinger Publications</t>
  </si>
  <si>
    <t>kants philosophie der natur: ihre entwicklung im opus postumum und ihre wirkung</t>
  </si>
  <si>
    <t>016.3042 </t>
  </si>
  <si>
    <t>GF41 -- .K43 2008eb </t>
  </si>
  <si>
    <t>9781849206365</t>
  </si>
  <si>
    <t>Key Texts in Human Geography</t>
  </si>
  <si>
    <t>Hubbard, Phil Kitchin, Rob Valentine, Gill </t>
  </si>
  <si>
    <t>Lombez, Christine</t>
  </si>
  <si>
    <t>PR3714.T73 -- B67 2007eb </t>
  </si>
  <si>
    <t>577.5/5</t>
  </si>
  <si>
    <t>QH541.15.L35 -- B8713 2003eb</t>
  </si>
  <si>
    <t>9781578086573</t>
  </si>
  <si>
    <t>Landscape Ecology : Concepts, Methods, and Applications</t>
  </si>
  <si>
    <t>Burel, Francoise Baudry, Jacques </t>
  </si>
  <si>
    <t>Science Publishers Inc</t>
  </si>
  <si>
    <t>PE1561 -- .S34 2005eb </t>
  </si>
  <si>
    <t>Schlüter, Julia </t>
  </si>
  <si>
    <t> 338.4791091734 </t>
  </si>
  <si>
    <t>G155.C2 -- G46 2009eb </t>
  </si>
  <si>
    <t>9781845411015</t>
  </si>
  <si>
    <t>Rural Tourism Development : Localism and Cultural Change</t>
  </si>
  <si>
    <t>Primakov, Yevgeny</t>
  </si>
  <si>
    <t xml:space="preserve">9781851965991 </t>
  </si>
  <si>
    <t>Nice, Jason</t>
  </si>
  <si>
    <t>9781846429538</t>
  </si>
  <si>
    <t>9780299191436</t>
  </si>
  <si>
    <t>9781846427855</t>
  </si>
  <si>
    <t>Paulson, Ronald</t>
  </si>
  <si>
    <t>Sardesai, D.R.</t>
  </si>
  <si>
    <t>Vandelanotte, Lieven</t>
  </si>
  <si>
    <t>9780299191733</t>
  </si>
  <si>
    <t>9780300128499</t>
  </si>
  <si>
    <t>Smith, Steven B.</t>
  </si>
  <si>
    <t>9780299190835</t>
  </si>
  <si>
    <t>9781847883735</t>
  </si>
  <si>
    <t>9781845411107</t>
  </si>
  <si>
    <t>9780313016776</t>
  </si>
  <si>
    <t>Edwards, Kirsten</t>
  </si>
  <si>
    <t>9781605667539</t>
  </si>
  <si>
    <t>9780226068169</t>
  </si>
  <si>
    <t>P120.A24.C36 2007eb</t>
  </si>
  <si>
    <t>Cobben, Paul</t>
  </si>
  <si>
    <t xml:space="preserve">9789048507962 </t>
  </si>
  <si>
    <t>Lauwaert, Maaike</t>
  </si>
  <si>
    <t>9781847691446</t>
  </si>
  <si>
    <t>Rothfield, Lawrence</t>
  </si>
  <si>
    <t>9780299192037</t>
  </si>
  <si>
    <t>Knappe, Ulrich</t>
  </si>
  <si>
    <t>9783110197563</t>
  </si>
  <si>
    <t>Thompson, Ellen</t>
  </si>
  <si>
    <t>9781849204880</t>
  </si>
  <si>
    <t>Hudson, Simon</t>
  </si>
  <si>
    <t>9781442682764</t>
  </si>
  <si>
    <t>Bal, Mieke</t>
  </si>
  <si>
    <t>9780226309750</t>
  </si>
  <si>
    <t>Grossman, Allen</t>
  </si>
  <si>
    <t xml:space="preserve">9781576759844 </t>
  </si>
  <si>
    <t>turning to one another: simple conversations to restore hope to the future</t>
  </si>
  <si>
    <t>Wheatley, Margaret J.</t>
  </si>
  <si>
    <t>9781849206389</t>
  </si>
  <si>
    <t>Buckingham Susan</t>
  </si>
  <si>
    <t>9780253000132</t>
  </si>
  <si>
    <t>Payton, Robert Moody, Michael</t>
  </si>
  <si>
    <t>unity and time in metaphysics</t>
  </si>
  <si>
    <t>P162.V345 2007eb</t>
  </si>
  <si>
    <t>9783110198775</t>
  </si>
  <si>
    <t>9780262255110</t>
  </si>
  <si>
    <t>Nitsche, Michael</t>
  </si>
  <si>
    <t>9783110198850</t>
  </si>
  <si>
    <t>vocalize to localize.</t>
  </si>
  <si>
    <t>we make a life by what we give</t>
  </si>
  <si>
    <t>Gunderman, Richard B.</t>
  </si>
  <si>
    <t>9780299222635</t>
  </si>
  <si>
    <t>9780262255332</t>
  </si>
  <si>
    <t>Lebeaux, David</t>
  </si>
  <si>
    <t>9781400826049</t>
  </si>
  <si>
    <t>Forster, Michael N.</t>
  </si>
  <si>
    <t>Geeraerts, Dirk</t>
  </si>
  <si>
    <t>working with loss, death and bereavement: a guide for social workers</t>
  </si>
  <si>
    <t>Weinstein, Jeremy A.</t>
  </si>
  <si>
    <t>9789027289063</t>
  </si>
  <si>
    <t>9783110199222</t>
  </si>
  <si>
    <t>9783598440298</t>
  </si>
  <si>
    <t>9781605572437</t>
  </si>
  <si>
    <t>Flower, Robert J.</t>
  </si>
  <si>
    <t>Electronic &amp; Database Publishing Inc.</t>
  </si>
  <si>
    <t xml:space="preserve">9781846429255 </t>
  </si>
  <si>
    <t>your special friend: a book for peers of children diagnosed with asperger syndrome</t>
  </si>
  <si>
    <t>9781846429262</t>
  </si>
  <si>
    <t>9781576755259</t>
  </si>
  <si>
    <t>Blumenthal, Noah</t>
  </si>
  <si>
    <t>9781410616456</t>
  </si>
  <si>
    <t>9781841697789</t>
  </si>
  <si>
    <t>Ellis, Lee</t>
  </si>
  <si>
    <t>9781615300563</t>
  </si>
  <si>
    <t>9780815701484</t>
  </si>
  <si>
    <t>9780262255912</t>
  </si>
  <si>
    <t>9789812790965</t>
  </si>
  <si>
    <t>9781607801122</t>
  </si>
  <si>
    <t>9788122427011</t>
  </si>
  <si>
    <t>Gaur, R.C.</t>
  </si>
  <si>
    <t>Ozersky, Josh</t>
  </si>
  <si>
    <t>9781861896315</t>
  </si>
  <si>
    <t>hamburger: a global history</t>
  </si>
  <si>
    <t>Andrew F. Smith</t>
  </si>
  <si>
    <t>9781861896308</t>
  </si>
  <si>
    <t>9781615300426</t>
  </si>
  <si>
    <t>9780814414453</t>
  </si>
  <si>
    <t>Amacom Books</t>
  </si>
  <si>
    <t>9781849770392</t>
  </si>
  <si>
    <t>9780262255028</t>
  </si>
  <si>
    <t>9781605667287</t>
  </si>
  <si>
    <t>9781605666662</t>
  </si>
  <si>
    <t>9780262255301</t>
  </si>
  <si>
    <t>9781616310004</t>
  </si>
  <si>
    <t>handbook of cosmetic skin care, second edition</t>
  </si>
  <si>
    <t>9781605663975</t>
  </si>
  <si>
    <t>9781849771917</t>
  </si>
  <si>
    <t>managing water resources: methods and tools for a systems approach</t>
  </si>
  <si>
    <t>Simonovic, Slobodan P.</t>
  </si>
  <si>
    <t>9781605667164</t>
  </si>
  <si>
    <t>Yang, Xiao</t>
  </si>
  <si>
    <t>9781420013825</t>
  </si>
  <si>
    <t>Wu, Shih-Lin</t>
  </si>
  <si>
    <t>9781420013870</t>
  </si>
  <si>
    <t>Hu, Honglin Zhang, Yan Luo, Ji</t>
  </si>
  <si>
    <t>9781554905188</t>
  </si>
  <si>
    <t>9781412932424</t>
  </si>
  <si>
    <t xml:space="preserve">9781843924463 </t>
  </si>
  <si>
    <t>ec competition law and policy</t>
  </si>
  <si>
    <t>Albors-Llorens, Albertina</t>
  </si>
  <si>
    <t>Willan Publishing</t>
  </si>
  <si>
    <t>9780300127393</t>
  </si>
  <si>
    <t>9781847425447</t>
  </si>
  <si>
    <t>9781848608665</t>
  </si>
  <si>
    <t>Byrne, David</t>
  </si>
  <si>
    <t xml:space="preserve">9781848608566 </t>
  </si>
  <si>
    <t>introduction to accounting</t>
  </si>
  <si>
    <t xml:space="preserve">9781932973167 </t>
  </si>
  <si>
    <t>managing conflict with your boss</t>
  </si>
  <si>
    <t>Center for Creative Leadership</t>
  </si>
  <si>
    <t>9781442683426</t>
  </si>
  <si>
    <t>Holmes, Gillian</t>
  </si>
  <si>
    <t xml:space="preserve">9781442683655 </t>
  </si>
  <si>
    <t>workfare: why good social policy ideas go bad</t>
  </si>
  <si>
    <t>9781847876614</t>
  </si>
  <si>
    <t>Nixon, Sean</t>
  </si>
  <si>
    <t>9781848605374</t>
  </si>
  <si>
    <t>9781847425799</t>
  </si>
  <si>
    <t>Nicky Stanley</t>
  </si>
  <si>
    <t>9781848600614</t>
  </si>
  <si>
    <t>Saukko, Paula</t>
  </si>
  <si>
    <t>9781847650122</t>
  </si>
  <si>
    <t>Gibson, Nigel</t>
  </si>
  <si>
    <t>Profile Books</t>
  </si>
  <si>
    <t>9781412933520</t>
  </si>
  <si>
    <t>research methods in accounting</t>
  </si>
  <si>
    <t>Smith, M.</t>
  </si>
  <si>
    <t>9781847876478</t>
  </si>
  <si>
    <t>understanding reading development</t>
  </si>
  <si>
    <t>Harrison, Colin</t>
  </si>
  <si>
    <t>who rules the net?: internet governance and jurisdiction</t>
  </si>
  <si>
    <t>Cato Institute</t>
  </si>
  <si>
    <t>9781847425928</t>
  </si>
  <si>
    <t>9781606231500</t>
  </si>
  <si>
    <t>9781606232064</t>
  </si>
  <si>
    <t>9781412932899</t>
  </si>
  <si>
    <t>9781605094090</t>
  </si>
  <si>
    <t>9781412933476</t>
  </si>
  <si>
    <t xml:space="preserve">9781412931458 </t>
  </si>
  <si>
    <t>9781847871329</t>
  </si>
  <si>
    <t>Holland, Sally</t>
  </si>
  <si>
    <t>Koh Klein, Maria</t>
  </si>
  <si>
    <t>9781412932660</t>
  </si>
  <si>
    <t>9781606232088</t>
  </si>
  <si>
    <t>9781606232095</t>
  </si>
  <si>
    <t>9781412931335</t>
  </si>
  <si>
    <t>9781606231609</t>
  </si>
  <si>
    <t>early reading assessment: a practitioner's handbook</t>
  </si>
  <si>
    <t>332.1/0285/4678</t>
  </si>
  <si>
    <t>e-finance: log in to the future!</t>
  </si>
  <si>
    <t xml:space="preserve">9781412933698 </t>
  </si>
  <si>
    <t>understanding celebrity</t>
  </si>
  <si>
    <t xml:space="preserve">9781412933612 </t>
  </si>
  <si>
    <t>understanding qualitative research and ethnomethodology</t>
  </si>
  <si>
    <t>Louise Emanuel</t>
  </si>
  <si>
    <t>Stroud, Dick</t>
  </si>
  <si>
    <t>Koshy, Valsa</t>
  </si>
  <si>
    <t>Hackley, Chris</t>
  </si>
  <si>
    <t>Center, Yola</t>
  </si>
  <si>
    <t>Eades, Jennifer M.Fox</t>
  </si>
  <si>
    <t xml:space="preserve">9780300133806 </t>
  </si>
  <si>
    <t>corporal punishment of children in theoretical perspective</t>
  </si>
  <si>
    <t>counselling skills for social work</t>
  </si>
  <si>
    <t>developing literacy skills in the early years: a practical guide</t>
  </si>
  <si>
    <t>White, Hilary</t>
  </si>
  <si>
    <t xml:space="preserve">9781442674387 </t>
  </si>
  <si>
    <t xml:space="preserve">9781849202787 </t>
  </si>
  <si>
    <t>Waller, Tim</t>
  </si>
  <si>
    <t>key concepts in  early childhood education and care</t>
  </si>
  <si>
    <t>management accounting: principles and applications</t>
  </si>
  <si>
    <t>Howells, John</t>
  </si>
  <si>
    <t xml:space="preserve">9781591408239 </t>
  </si>
  <si>
    <t>managing modern organizations with information technology</t>
  </si>
  <si>
    <t xml:space="preserve">9781606232293 </t>
  </si>
  <si>
    <t xml:space="preserve">9781847877437 </t>
  </si>
  <si>
    <t>understanding occupational and organizational psychology</t>
  </si>
  <si>
    <t>Millward, Lynne</t>
  </si>
  <si>
    <t>101 ways to have a business and a life: tips for creating balance, harmony, and fulfilment in your business life</t>
  </si>
  <si>
    <t>Griffiths, Andrew</t>
  </si>
  <si>
    <t>assessment of learning</t>
  </si>
  <si>
    <t>Harlen, Wynne</t>
  </si>
  <si>
    <t>Gorton, Bob</t>
  </si>
  <si>
    <t>Taber, Keith</t>
  </si>
  <si>
    <t>coming to care: the work and family lives of workers caring for vunerable children</t>
  </si>
  <si>
    <t>cooperative learning in the classroom: putting it into practice</t>
  </si>
  <si>
    <t>Jolliffe, Wendy</t>
  </si>
  <si>
    <t>Mahajan, Gautam</t>
  </si>
  <si>
    <t>Whitehead, Marian R.</t>
  </si>
  <si>
    <t xml:space="preserve">9781847422514 </t>
  </si>
  <si>
    <t>disadvantaged by where you live?: neighbourhood governance in contemporary urban policy</t>
  </si>
  <si>
    <t xml:space="preserve">9781400824168 </t>
  </si>
  <si>
    <t>gender, class, and freedom in modern political theory</t>
  </si>
  <si>
    <t>Hirschmann, Nancy J.</t>
  </si>
  <si>
    <t xml:space="preserve">9781849204972 </t>
  </si>
  <si>
    <t>Walton, David</t>
  </si>
  <si>
    <t>organisations and management in social work</t>
  </si>
  <si>
    <t>preschool assessment: principles and practices</t>
  </si>
  <si>
    <t xml:space="preserve">9781849203623 </t>
  </si>
  <si>
    <t>promoting emotional and social development in schools: a practical guide.</t>
  </si>
  <si>
    <t>special stories for disability awareness: stories and activities for teachers, parents and professionals</t>
  </si>
  <si>
    <t>teaching and learning communication, language and literacy</t>
  </si>
  <si>
    <t>teaching reading comprehension to students with learning difficulties. what works for special needs learners.</t>
  </si>
  <si>
    <t>9781846426551</t>
  </si>
  <si>
    <t>understanding your young child with special needs</t>
  </si>
  <si>
    <t>Bartram, Pamela</t>
  </si>
  <si>
    <t xml:space="preserve">9781848607408 </t>
  </si>
  <si>
    <t>using phonics to teach reading and spelling</t>
  </si>
  <si>
    <t>Bald, John</t>
  </si>
  <si>
    <t>9781741766905</t>
  </si>
  <si>
    <t>101 tough conversations to have with employees: a manager's guide to addressing performance, conduct, and discipline challenges</t>
  </si>
  <si>
    <t>9781741760217</t>
  </si>
  <si>
    <t>101 ways to build a successful network marketing business</t>
  </si>
  <si>
    <t>9781847314697</t>
  </si>
  <si>
    <t>9781847690746</t>
  </si>
  <si>
    <t>Crawford, James</t>
  </si>
  <si>
    <t xml:space="preserve">9781576755624 </t>
  </si>
  <si>
    <t>9780833045232</t>
  </si>
  <si>
    <t>assessing the validity of the qualistar early learning quality rating and improvement system as a tool for improving child-care quality</t>
  </si>
  <si>
    <t>Anderson, Maureen</t>
  </si>
  <si>
    <t>9781849202497</t>
  </si>
  <si>
    <t>9781849206419</t>
  </si>
  <si>
    <t>communication, language and literacy from birth to five</t>
  </si>
  <si>
    <t xml:space="preserve">9781849208376 </t>
  </si>
  <si>
    <t>developing the gifted and talented young learner</t>
  </si>
  <si>
    <t>Margaret Sutherland</t>
  </si>
  <si>
    <t>9781861895608</t>
  </si>
  <si>
    <t>digital culture</t>
  </si>
  <si>
    <t>Charlie Gere</t>
  </si>
  <si>
    <t>9788132100683</t>
  </si>
  <si>
    <t>educational theories and practices from the majority world</t>
  </si>
  <si>
    <t>9781847423399</t>
  </si>
  <si>
    <t>exploring concepts of child well-being: implications for children's services</t>
  </si>
  <si>
    <t>Axford, Nick</t>
  </si>
  <si>
    <t>9788122428681</t>
  </si>
  <si>
    <t>financial management</t>
  </si>
  <si>
    <t>Ramagopal, C.</t>
  </si>
  <si>
    <t>9783110207019</t>
  </si>
  <si>
    <t>globalization and education: proceedings of the joint working group, the pontifical academy of sciences, the pontifical academy of social sciences, 19 - 17 november 2005, casino pio iv</t>
  </si>
  <si>
    <t>9780833044914</t>
  </si>
  <si>
    <t>government consolidation and economic development in allegheny county and the city of pittsburgh</t>
  </si>
  <si>
    <t>9781846428210</t>
  </si>
  <si>
    <t xml:space="preserve">9781843925392 </t>
  </si>
  <si>
    <t>9789812790798</t>
  </si>
  <si>
    <t>labor economics from a free market perspective: employing the unemployable</t>
  </si>
  <si>
    <t>Block, Walter</t>
  </si>
  <si>
    <t xml:space="preserve">9781849203555 </t>
  </si>
  <si>
    <t>management and leadership development</t>
  </si>
  <si>
    <t>9781849204903</t>
  </si>
  <si>
    <t>Kolb, Bonita</t>
  </si>
  <si>
    <t>Dresner, Simon</t>
  </si>
  <si>
    <t xml:space="preserve">9780313363917 </t>
  </si>
  <si>
    <t>reading and writing to learn: strategies across the curriculum</t>
  </si>
  <si>
    <t>Greenwood Publishing Group</t>
  </si>
  <si>
    <t xml:space="preserve">9788132100546 </t>
  </si>
  <si>
    <t>researching families and children: culturally appropriate methods</t>
  </si>
  <si>
    <t>Brown, Robert L.Gutterman, Ala</t>
  </si>
  <si>
    <t>Shippey, Karla C.</t>
  </si>
  <si>
    <t>9781607800774</t>
  </si>
  <si>
    <t>wall street: america's dream palace</t>
  </si>
  <si>
    <t>9781846427749</t>
  </si>
  <si>
    <t>9781615300587</t>
  </si>
  <si>
    <t>9781741158663</t>
  </si>
  <si>
    <t>101 ways to sell more of anything to anyone: sales tips for ndividuals, business owners and sales professionals</t>
  </si>
  <si>
    <t>9780814415016</t>
  </si>
  <si>
    <t>201 knockout answers to tough interview questions: the ultimate guide to handling the new comptency-based interview style</t>
  </si>
  <si>
    <t>MATIAS, Linda</t>
  </si>
  <si>
    <t>9788132101048</t>
  </si>
  <si>
    <t>24 brand mantras: finding a place in the minds and hearts of consumers</t>
  </si>
  <si>
    <t xml:space="preserve">9781572248601 </t>
  </si>
  <si>
    <t>act with love: stop struggling, reconcile differences, and strengthen your relationship with acceptance and commitment therapy</t>
  </si>
  <si>
    <t>Harris, Russ</t>
  </si>
  <si>
    <t>9781846429620</t>
  </si>
  <si>
    <t>activities for adults with learning disabilities: having fun, meeting needs</t>
  </si>
  <si>
    <t>Helen Sonnet and Ann Taylor</t>
  </si>
  <si>
    <t>9781848557390</t>
  </si>
  <si>
    <t>Emerald Group Publishing Limited</t>
  </si>
  <si>
    <t>9781848552579</t>
  </si>
  <si>
    <t>JV6201-6348</t>
  </si>
  <si>
    <t xml:space="preserve">9781605092904 </t>
  </si>
  <si>
    <t>Korten, David C.</t>
  </si>
  <si>
    <t>always-on enterprise information systems for business continuance: technologies for reliable and scalable operations</t>
  </si>
  <si>
    <t>amazons of the huk rebellion: gender, sex, and revolution in the philippines</t>
  </si>
  <si>
    <t>Vina A. Lanzona</t>
  </si>
  <si>
    <t xml:space="preserve">9781605092669 </t>
  </si>
  <si>
    <t>Harris, Gerald</t>
  </si>
  <si>
    <t>9781847691644</t>
  </si>
  <si>
    <t>becoming interculturally competent through education and training</t>
  </si>
  <si>
    <t>beyond decoding: the behavioral and biological foundations of reading comprehension</t>
  </si>
  <si>
    <t>Kogan Page EDITORIAL STAFF</t>
  </si>
  <si>
    <t>9788122428780</t>
  </si>
  <si>
    <t>Bisen, Vikram Priya</t>
  </si>
  <si>
    <t>9781848556713</t>
  </si>
  <si>
    <t>HC94-1085</t>
  </si>
  <si>
    <t>HF5437 -- .O26 2009eb </t>
  </si>
  <si>
    <t>9780749457563</t>
  </si>
  <si>
    <t>O'Brien, Jonathan</t>
  </si>
  <si>
    <t>327.54 </t>
  </si>
  <si>
    <t>DS449 -- .S57 2009eb </t>
  </si>
  <si>
    <t>9788132102533</t>
  </si>
  <si>
    <t>Sikri, Rajiv</t>
  </si>
  <si>
    <t>658 </t>
  </si>
  <si>
    <t>Kotler, Philip Caslione, John A. </t>
  </si>
  <si>
    <t>AMACOM books</t>
  </si>
  <si>
    <t xml:space="preserve">9780833047113 </t>
  </si>
  <si>
    <t>charter schools in eight states: effects on achievement, attainment, integration, and competition</t>
  </si>
  <si>
    <t>362.88083 </t>
  </si>
  <si>
    <t>HV6250.4.C48 -- C4556 2009eb </t>
  </si>
  <si>
    <t>9781606233337</t>
  </si>
  <si>
    <t>Children as Victims, Witnesses, and Offenders : Psychological Science and the Law</t>
  </si>
  <si>
    <t>Bottoms, Bette Najdowski, Cynthia Goodman, Gail </t>
  </si>
  <si>
    <t>323.3/52 </t>
  </si>
  <si>
    <t>HQ789 -- .C688 2009eb </t>
  </si>
  <si>
    <t>9781846428470</t>
  </si>
  <si>
    <t>Children, Families and Violence : Challenges for Children's Rights</t>
  </si>
  <si>
    <t>Covell, Katherine Howe, Brian R. </t>
  </si>
  <si>
    <t>658.3/124 </t>
  </si>
  <si>
    <t>HF5549.5.C53 -- G67 2009eb </t>
  </si>
  <si>
    <t>9780814414156</t>
  </si>
  <si>
    <t>Hoover, John Gorrell, Paul J. </t>
  </si>
  <si>
    <t>HF5546-5548.6</t>
  </si>
  <si>
    <t>Ramanathan, Jay Ramnath, Rajiv</t>
  </si>
  <si>
    <t>658/.044 </t>
  </si>
  <si>
    <t>9781605666907</t>
  </si>
  <si>
    <t>Unhelkar, Bhuvan Ghanbary, Abbass Younessi, Houman </t>
  </si>
  <si>
    <t>658.45 </t>
  </si>
  <si>
    <t>HD69.P75 -- C364 2009eb</t>
  </si>
  <si>
    <t>Communications Skills for Project Managers</t>
  </si>
  <si>
    <t xml:space="preserve">9781847426031 </t>
  </si>
  <si>
    <t>343.087 </t>
  </si>
  <si>
    <t>K3943 -- .C664 2009eb </t>
  </si>
  <si>
    <t>9781847314758</t>
  </si>
  <si>
    <t>Hart Publishing</t>
  </si>
  <si>
    <t xml:space="preserve">9781741762877 </t>
  </si>
  <si>
    <t>Dooley, Sean</t>
  </si>
  <si>
    <t>HQ767.9 -- .T485 2009eb </t>
  </si>
  <si>
    <t>9781846429545</t>
  </si>
  <si>
    <t>Bonnie Thomas</t>
  </si>
  <si>
    <t>302.3/5 </t>
  </si>
  <si>
    <t>9781576757994</t>
  </si>
  <si>
    <t>Thomas, David C.Inkson, Kerr</t>
  </si>
  <si>
    <t>338.9001 </t>
  </si>
  <si>
    <t>9781849204491</t>
  </si>
  <si>
    <t>Development Theory</t>
  </si>
  <si>
    <t>Jan Nederveen Pieterse</t>
  </si>
  <si>
    <t xml:space="preserve">9780226903361 </t>
  </si>
  <si>
    <t>developments in the economics of aging</t>
  </si>
  <si>
    <t> 658.8/72 </t>
  </si>
  <si>
    <t>HF5415.1265 -- .H3663 2009eb </t>
  </si>
  <si>
    <t>Harden, Leland Heyman, Bob </t>
  </si>
  <si>
    <t>HD62.7 -- .E54 2009eb </t>
  </si>
  <si>
    <t>9781741765656</t>
  </si>
  <si>
    <t>English, John W Moate, Babette</t>
  </si>
  <si>
    <t>HF5549.5.C53 -- D58 2009eb</t>
  </si>
  <si>
    <t>9780749455996</t>
  </si>
  <si>
    <t>Passmore, Jonathan</t>
  </si>
  <si>
    <t xml:space="preserve">9780813545974 </t>
  </si>
  <si>
    <t>doing diversity in higher education: faculty leaders share challenges and strategies</t>
  </si>
  <si>
    <t>332.10285/4678 </t>
  </si>
  <si>
    <t>HG1708.7 -- .S53 2009eb </t>
  </si>
  <si>
    <t>9781605662534</t>
  </si>
  <si>
    <t>Shah, Mahmood Clarke, Steve</t>
  </si>
  <si>
    <t>Information Science Publishing</t>
  </si>
  <si>
    <t>658.8/7 </t>
  </si>
  <si>
    <t>HF5415.1265 -- .E56 2009eb</t>
  </si>
  <si>
    <t>9780814414422</t>
  </si>
  <si>
    <t>Ennico, Cliff Shebley, Cindy L. </t>
  </si>
  <si>
    <t>e-collaboration: concepts, methodologies, tools, and applications</t>
  </si>
  <si>
    <t xml:space="preserve">9780262255394 </t>
  </si>
  <si>
    <t>economic prosperity recaptured: the finnish path from crisis to rapid growth</t>
  </si>
  <si>
    <t>338.9 </t>
  </si>
  <si>
    <t>9780262255356</t>
  </si>
  <si>
    <t xml:space="preserve">9781605091396 </t>
  </si>
  <si>
    <t>effective apology: mending fences, building bridges, and restoring trust</t>
  </si>
  <si>
    <t>Kador, John</t>
  </si>
  <si>
    <t>HF5718.3 -- .F667 2009eb </t>
  </si>
  <si>
    <t>Effective Business Writing</t>
  </si>
  <si>
    <t>658.3/12402854678 </t>
  </si>
  <si>
    <t>HF5549.5.T7 -- R599 2009eb </t>
  </si>
  <si>
    <t>e-Learning 2.0 : Proven Practices and Emerging Technologies to Achieve Real Results</t>
  </si>
  <si>
    <t>Rosen, Anita </t>
  </si>
  <si>
    <t>electronic business: concepts, methodologies, tools, and applications</t>
  </si>
  <si>
    <t>Lee, In</t>
  </si>
  <si>
    <t>372.6 </t>
  </si>
  <si>
    <t>LB1140.5.L3 -- E43 2009eb </t>
  </si>
  <si>
    <t>9781606233016</t>
  </si>
  <si>
    <t>Emergent Literacy and Language Development : Promoting Learning in Early </t>
  </si>
  <si>
    <t>338/.04 </t>
  </si>
  <si>
    <t>HB615 -- .E5955 2009eb </t>
  </si>
  <si>
    <t>Mitra, Jay Singh, Varsha Manimala, Mathew J.</t>
  </si>
  <si>
    <t>HF5415.1255 -- .S55 2009eb </t>
  </si>
  <si>
    <t>Smilansky, Shaz</t>
  </si>
  <si>
    <t>LB1050.42 -- .D84 2009eb</t>
  </si>
  <si>
    <t>9781606230893</t>
  </si>
  <si>
    <t>Duffy, Gerald G.</t>
  </si>
  <si>
    <t>file for divorce in new york</t>
  </si>
  <si>
    <t>Sember, Brette McWhorter</t>
  </si>
  <si>
    <t>332.042 </t>
  </si>
  <si>
    <t>HG3881 -- .F56 2009eb </t>
  </si>
  <si>
    <t>9781851966684</t>
  </si>
  <si>
    <t>306.3 </t>
  </si>
  <si>
    <t>HG101 -- .P74 2009eb </t>
  </si>
  <si>
    <t>9780226679334</t>
  </si>
  <si>
    <t>Preda, Alex</t>
  </si>
  <si>
    <t>HG4026 -- .H274 2009eb</t>
  </si>
  <si>
    <t>9780814414934</t>
  </si>
  <si>
    <t>HAMPTON, John J.</t>
  </si>
  <si>
    <t>9781846428944</t>
  </si>
  <si>
    <t>Hughes, Liz Owen, Hilary </t>
  </si>
  <si>
    <t>9780748631834</t>
  </si>
  <si>
    <t>372.21 </t>
  </si>
  <si>
    <t>9781606233061</t>
  </si>
  <si>
    <t>handbook of international corporate governance, the: a definitive guide</t>
  </si>
  <si>
    <t>handbook of research on business process modeling</t>
  </si>
  <si>
    <t>9780815703532</t>
  </si>
  <si>
    <t>9780814414576</t>
  </si>
  <si>
    <t>MILLER, William</t>
  </si>
  <si>
    <t>HD9000-9999</t>
  </si>
  <si>
    <t>international trade in services and intangibles in the era of globalization</t>
  </si>
  <si>
    <t>362.7/0941</t>
  </si>
  <si>
    <t>9781846429644</t>
  </si>
  <si>
    <t>Mary Fawcett</t>
  </si>
  <si>
    <t>learning without school: home education</t>
  </si>
  <si>
    <t>Mountney, Ross</t>
  </si>
  <si>
    <t xml:space="preserve">9781846428746 </t>
  </si>
  <si>
    <t>liam goes poo in the toilet: a story about trouble with toilet training</t>
  </si>
  <si>
    <t>Whelen Banks, Jane</t>
  </si>
  <si>
    <t>HD61</t>
  </si>
  <si>
    <t>Reuvid, Jonathan</t>
  </si>
  <si>
    <t>managing indian banks: the challenges ahead</t>
  </si>
  <si>
    <t>9780749457525</t>
  </si>
  <si>
    <t>McDonald, Malcolm Mouncey, Peter </t>
  </si>
  <si>
    <t>money, markets, and sovereignty</t>
  </si>
  <si>
    <t>monitoring and assessment in online collaborative environments: emergent computational technologies for e-learning support</t>
  </si>
  <si>
    <t>9781592139071</t>
  </si>
  <si>
    <t>Walker Johnson, Amanda</t>
  </si>
  <si>
    <t>LC5201-6660.4</t>
  </si>
  <si>
    <t>online education and adult learning: new frontiers for teaching practices</t>
  </si>
  <si>
    <t>9781605667812</t>
  </si>
  <si>
    <t>Curtis, Debra</t>
  </si>
  <si>
    <t>JZ1318 -- .D357 2009eb</t>
  </si>
  <si>
    <t xml:space="preserve">9788132102557 </t>
  </si>
  <si>
    <t>Mike Stein</t>
  </si>
  <si>
    <t>Das, J. P.</t>
  </si>
  <si>
    <t xml:space="preserve">9781606232903 </t>
  </si>
  <si>
    <t xml:space="preserve">9781606234099 </t>
  </si>
  <si>
    <t xml:space="preserve">9781847314765 </t>
  </si>
  <si>
    <t xml:space="preserve">9781848556577 </t>
  </si>
  <si>
    <t>safeguarding children living with trauma and family violence: evidence-based assessment, analysis and planning interventions</t>
  </si>
  <si>
    <t>Koumpis, Adamantios</t>
  </si>
  <si>
    <t>Hart, Wayne E.</t>
  </si>
  <si>
    <t>Schiller, Pam</t>
  </si>
  <si>
    <t>9781741763034</t>
  </si>
  <si>
    <t>sheyne rowley's dream baby guide: positive routine management for happy days and peaceful nights</t>
  </si>
  <si>
    <t>Rowley, Sheyne</t>
  </si>
  <si>
    <t xml:space="preserve">9781847314932 </t>
  </si>
  <si>
    <t>social capital modeling in virtual communities: bayesian belief network approaches</t>
  </si>
  <si>
    <t>Goodman, John A.</t>
  </si>
  <si>
    <t>strategic information systems: concepts, methodologies, tools, and applications</t>
  </si>
  <si>
    <t>HD28-70</t>
  </si>
  <si>
    <t>strategic intellectual capital management in multinational organizations: sustainability and successful implications</t>
  </si>
  <si>
    <t>Denny, Richard</t>
  </si>
  <si>
    <t>9781605667850</t>
  </si>
  <si>
    <t>Westerik, Henk</t>
  </si>
  <si>
    <t>understanding care homes: a research and development perspective</t>
  </si>
  <si>
    <t>HM711-806</t>
  </si>
  <si>
    <t>9788132102588</t>
  </si>
  <si>
    <t>Mukhopadhyaya, Anil Kumar</t>
  </si>
  <si>
    <t>9781605667126</t>
  </si>
  <si>
    <t>web-based learning solutions for communities of practice: developing virtual environments for social and pedagogical advancement</t>
  </si>
  <si>
    <t>9780814414538</t>
  </si>
  <si>
    <t>Dennis, Donna J.Meola, Debbie</t>
  </si>
  <si>
    <t>wiki government: how technology can make government better, democracy stronger, and citizens more powerful</t>
  </si>
  <si>
    <t>world famous: how to give your business a kick-ass brand identity</t>
  </si>
  <si>
    <t>TYREMAN, David</t>
  </si>
  <si>
    <t>young guns: the fearless entrepreneur's guide to chasing your dreams and breaking out on your own</t>
  </si>
  <si>
    <t>TUCHMAN, Robert</t>
  </si>
  <si>
    <t>ART Canadian</t>
  </si>
  <si>
    <t>Crafting Identity : The Development of Professional Fine Craft in Canada</t>
  </si>
  <si>
    <t>Alfoldy, Sandra</t>
  </si>
  <si>
    <t>McGill-Queen's University Press</t>
  </si>
  <si>
    <t>Virtue, John</t>
  </si>
  <si>
    <t>ART Collections, Catalogs, Exhibitions</t>
  </si>
  <si>
    <t>Jonckheere, Koenraad</t>
  </si>
  <si>
    <t>National Trust</t>
  </si>
  <si>
    <t>Butterworth-Heinemann</t>
  </si>
  <si>
    <t>Dahl, Edward H.</t>
  </si>
  <si>
    <t>ART Design Decorative</t>
  </si>
  <si>
    <t>McKay, Marylin Jean</t>
  </si>
  <si>
    <t>ART Design Furniture</t>
  </si>
  <si>
    <t>Coalescence of Styles : The Ethnic Heritage of St John River Valley Regional Furniture,1763-1851</t>
  </si>
  <si>
    <t>Cook, Jane L.</t>
  </si>
  <si>
    <t>ART Design General</t>
  </si>
  <si>
    <t>Made in Canada : Craft and Design in the Sixties</t>
  </si>
  <si>
    <t>Elder, Alan C.</t>
  </si>
  <si>
    <t>ART Design Textile &amp; Costume</t>
  </si>
  <si>
    <t>Flecker, Lara</t>
  </si>
  <si>
    <t>Tapestry Conservation: Principles and Practice</t>
  </si>
  <si>
    <t>Lennard, Frances</t>
  </si>
  <si>
    <t>ART History Contemporary (1945-)</t>
  </si>
  <si>
    <t>Collectivism after Modernism : The Art of Social Imagination After 1945</t>
  </si>
  <si>
    <t>Stimson, Blake</t>
  </si>
  <si>
    <t>Kuppers, Petra</t>
  </si>
  <si>
    <t>ART History Prehistoric &amp; Primitive</t>
  </si>
  <si>
    <t>Houston, Stephen D.</t>
  </si>
  <si>
    <t>ART Individual Artist</t>
  </si>
  <si>
    <t>Demos, T. J.</t>
  </si>
  <si>
    <t>They'll Have to Catch Me First : An Artist's Coming of Age in the Third Reich</t>
  </si>
  <si>
    <t>Awret, Irene</t>
  </si>
  <si>
    <t>ART Study &amp; Teaching</t>
  </si>
  <si>
    <t>Arthur Lismer : Visionary Art Educator</t>
  </si>
  <si>
    <t>Grigor, A. Nairne</t>
  </si>
  <si>
    <t>Practice As Research : Approaches to Creative Arts Enquiry</t>
  </si>
  <si>
    <t>Barrett, Estelle</t>
  </si>
  <si>
    <t>I. B. Tauris &amp; Company, Limited</t>
  </si>
  <si>
    <t>ART Subjects &amp; Themes Plants &amp; Animals</t>
  </si>
  <si>
    <t>Peter M. Pringle, Master Decoy Maker</t>
  </si>
  <si>
    <t>Reeve, William C.</t>
  </si>
  <si>
    <t>BODY, MIND &amp; SPIRIT Occultism</t>
  </si>
  <si>
    <t>Stevens, Samantha</t>
  </si>
  <si>
    <t>FICTION Fairy Tales, Folklore &amp; Mythology</t>
  </si>
  <si>
    <t>Gag, Wanda</t>
  </si>
  <si>
    <t>Tales from Grimm</t>
  </si>
  <si>
    <t>FICTION Fantasy Short Stories</t>
  </si>
  <si>
    <t>Doctorow, Cory</t>
  </si>
  <si>
    <t>Alpha Books</t>
  </si>
  <si>
    <t>FICTION Mystery &amp; Detective Police Procedural</t>
  </si>
  <si>
    <t>Three Deuces Down</t>
  </si>
  <si>
    <t>Donnelly, Keith</t>
  </si>
  <si>
    <t>NewSouth, Incorporated</t>
  </si>
  <si>
    <t>FICTION Short Stories</t>
  </si>
  <si>
    <t>Teach the Free Man : Stories</t>
  </si>
  <si>
    <t>Malae, Peter Nathaniel</t>
  </si>
  <si>
    <t>Swallow Press</t>
  </si>
  <si>
    <t>FOREIGN LANGUAGE STUDY Japanese</t>
  </si>
  <si>
    <t>Endo, Yoshio</t>
  </si>
  <si>
    <t>HISTORY Civilization</t>
  </si>
  <si>
    <t>Culture, Society, Economy : Bringing Production Back In</t>
  </si>
  <si>
    <t>Robotham, Don</t>
  </si>
  <si>
    <t>Sage Publications, Incorporated</t>
  </si>
  <si>
    <t>HISTORY Social History</t>
  </si>
  <si>
    <t>Children's Nature : The Rise of the American Summer Camp</t>
  </si>
  <si>
    <t>Paris, Leslie</t>
  </si>
  <si>
    <t>New York University Press</t>
  </si>
  <si>
    <t>LANGUAGE ARTS &amp; DISCIPLINES Authorship</t>
  </si>
  <si>
    <t>Larson, Thomas</t>
  </si>
  <si>
    <t>LANGUAGE ARTS &amp; DISCIPLINES Grammar</t>
  </si>
  <si>
    <t>Dench, Alan</t>
  </si>
  <si>
    <t>Creative Compounding in English : The Semantics of Metaphorical and Metonymical Noun-Noun Combinations</t>
  </si>
  <si>
    <t>Grammatical Change and Linguistic Theory : The Rosendal Papers</t>
  </si>
  <si>
    <t>Eythorsson, Thorhallur</t>
  </si>
  <si>
    <t>Pires, Acrisio</t>
  </si>
  <si>
    <t>Payne, Thomas Edward</t>
  </si>
  <si>
    <t>Skandera, Paul</t>
  </si>
  <si>
    <t>Wiklund, Anna-Lena</t>
  </si>
  <si>
    <t>LANGUAGE ARTS &amp; DISCIPLINES Library &amp; Information Science</t>
  </si>
  <si>
    <t>Analyzing Library Collection Use with Excel</t>
  </si>
  <si>
    <t>Greiner, Tony</t>
  </si>
  <si>
    <t>Ultimate Digital Library : Where the New Information Players Meet</t>
  </si>
  <si>
    <t>Pace, Andrew K.</t>
  </si>
  <si>
    <t>LANGUAGE ARTS &amp; DISCIPLINES Linguistics</t>
  </si>
  <si>
    <t>Advances in the Theory of the Lexicon</t>
  </si>
  <si>
    <t>Wunderlich, Dieter</t>
  </si>
  <si>
    <t>Applied Cultural Linguistics : Implications for Second Language Learning and Intercultural Communication</t>
  </si>
  <si>
    <t>Bilingual Lexicography from a Communicative Perspective</t>
  </si>
  <si>
    <t>Yong, Heming</t>
  </si>
  <si>
    <t>Barsky, Robert F.</t>
  </si>
  <si>
    <t>Codeswitching on the Web : English and Jamaican Creole in E-Mail Communication</t>
  </si>
  <si>
    <t>Hinrichs, Lars</t>
  </si>
  <si>
    <t>Cognitive Linguistics : Current Applications and Future Perspectives</t>
  </si>
  <si>
    <t>Kristiansen, Gitte</t>
  </si>
  <si>
    <t>Connectivity in Grammar and Discourse</t>
  </si>
  <si>
    <t>Rehbein, Jochen</t>
  </si>
  <si>
    <t>Benz, Anton</t>
  </si>
  <si>
    <t>Hedberg, Nancy A.</t>
  </si>
  <si>
    <t>van Gelderen, Elly</t>
  </si>
  <si>
    <t>Impoliteness in Interaction</t>
  </si>
  <si>
    <t>Bousfield, Derek</t>
  </si>
  <si>
    <t>Memory, Psychology, and Second Language Learning</t>
  </si>
  <si>
    <t>Randall, Mick</t>
  </si>
  <si>
    <t>Mental Spaces in Discourse and Interaction</t>
  </si>
  <si>
    <t>Oakley, Todd</t>
  </si>
  <si>
    <t>Metadiscourse in L1 and L2 English</t>
  </si>
  <si>
    <t>Adel, Annelie</t>
  </si>
  <si>
    <t>Metapragmatics in Use</t>
  </si>
  <si>
    <t>Bublitz, Wolfram</t>
  </si>
  <si>
    <t>Methods in Cognitive Linguistics</t>
  </si>
  <si>
    <t>Gonzalez-Marquez, Monica</t>
  </si>
  <si>
    <t>Peer, Willie van</t>
  </si>
  <si>
    <t>Jucker, Andreas H.</t>
  </si>
  <si>
    <t>LANGUAGE ARTS &amp; DISCIPLINES Phonetics &amp; Phonics</t>
  </si>
  <si>
    <t>Phonology and Second Language Acquisition</t>
  </si>
  <si>
    <t>Hansen Edwards, Jette G.</t>
  </si>
  <si>
    <t>LANGUAGE ARTS &amp; DISCIPLINES Publishing</t>
  </si>
  <si>
    <t>Dictionary of Publishing and Printing</t>
  </si>
  <si>
    <t>LANGUAGE ARTS &amp; DISCIPLINES Reading Skills</t>
  </si>
  <si>
    <t>Reading Is Our Business : How Libraries Can Foster Reading Comprehension</t>
  </si>
  <si>
    <t>Grimes, Sharon</t>
  </si>
  <si>
    <t>LANGUAGE ARTS &amp; DISCIPLINES Rhetoric</t>
  </si>
  <si>
    <t>Contrastive Rhetoric : Reaching to Intercultural Rhetoric</t>
  </si>
  <si>
    <t>Connor, Ulla</t>
  </si>
  <si>
    <t>LANGUAGE ARTS &amp; DISCIPLINES Semantics</t>
  </si>
  <si>
    <t>Confronting Metaphor in Use : An Applied Linguistic Approach</t>
  </si>
  <si>
    <t>Zanotto, Mara Sophia</t>
  </si>
  <si>
    <t>Coreference, Modality, and Focus : Studies on the Syntax-Semantics Interface</t>
  </si>
  <si>
    <t>Eguren, Luis</t>
  </si>
  <si>
    <t>Cross-Linguistic Semantics</t>
  </si>
  <si>
    <t>Goddard, Cliff</t>
  </si>
  <si>
    <t>Finding Metaphor in Grammar and Usage : A Methodological Analysis of Theory and Research</t>
  </si>
  <si>
    <t>Steen, Gerard J.</t>
  </si>
  <si>
    <t>Metaphors for Learning : Cross-cultural Perspectives</t>
  </si>
  <si>
    <t>Berendt, Erich A.</t>
  </si>
  <si>
    <t>Methods in Historical Pragmatics</t>
  </si>
  <si>
    <t>Fitzmaurice, Susan M.</t>
  </si>
  <si>
    <t>LANGUAGE ARTS &amp; DISCIPLINES Speech</t>
  </si>
  <si>
    <t>Sekerina, Irina A.</t>
  </si>
  <si>
    <t>Early Language Development : Bridging Brain and Behaviour</t>
  </si>
  <si>
    <t>Friederici, Angela D.</t>
  </si>
  <si>
    <t>LANGUAGE ARTS &amp; DISCIPLINES Study &amp; Teaching</t>
  </si>
  <si>
    <t>Rocca, Sonia</t>
  </si>
  <si>
    <t>Learning and Teaching Languages Through Content : A Counterbalanced Approach</t>
  </si>
  <si>
    <t>Lyster, Roy</t>
  </si>
  <si>
    <t>Poetry Aloud Here! : Sharing Poetry with Children in the Library</t>
  </si>
  <si>
    <t>Vardell, Sylvia M.</t>
  </si>
  <si>
    <t>LANGUAGE ARTS &amp; DISCIPLINES Translating &amp; Interpreting</t>
  </si>
  <si>
    <t>Beyond Descriptive Translation Studies : Investigations in homage to Gideon Toury</t>
  </si>
  <si>
    <t>Pym, Anthony</t>
  </si>
  <si>
    <t>Delabastita, Dirk</t>
  </si>
  <si>
    <t>In Translation : Reflections, Refractions, Transformations</t>
  </si>
  <si>
    <t>St-Pierre, Paul</t>
  </si>
  <si>
    <t>Sociocultural Aspects of Translating and Interpreting</t>
  </si>
  <si>
    <t>Gouadec, Daniel</t>
  </si>
  <si>
    <t>Translation Studies at the Interface of Disciplines</t>
  </si>
  <si>
    <t>Duarte, Joao Ferreira</t>
  </si>
  <si>
    <t>LITERARY CRITICISM American African-American</t>
  </si>
  <si>
    <t>Next to the Color Line : Gender, Sexuality, and W. E. B. du Bois</t>
  </si>
  <si>
    <t>Gillman, Susan</t>
  </si>
  <si>
    <t>Reid-Pharr, Robert</t>
  </si>
  <si>
    <t>Signs and Cities : Black Literary Postmodernism</t>
  </si>
  <si>
    <t>Dubey, Madhu</t>
  </si>
  <si>
    <t>Ulysses in Black : Ralph Ellison, Classicism, and African American Literature</t>
  </si>
  <si>
    <t>Rankine, Patrice D.</t>
  </si>
  <si>
    <t>LITERARY CRITICISM American Asian American</t>
  </si>
  <si>
    <t>Culture, Identity, Commodity : Diasporic Chinese Literatures in English</t>
  </si>
  <si>
    <t>Khoo, Teseen</t>
  </si>
  <si>
    <t>LITERARY CRITICISM American General</t>
  </si>
  <si>
    <t>Hamlin Garland : A Life</t>
  </si>
  <si>
    <t>Newlin, Keith</t>
  </si>
  <si>
    <t>John Graves, Writer</t>
  </si>
  <si>
    <t>Busby, Mark</t>
  </si>
  <si>
    <t>LITERARY CRITICISM Asian Chinese</t>
  </si>
  <si>
    <t>Kinkley, Jeffrey C.</t>
  </si>
  <si>
    <t>Revolution of the Heart : A Genealogy of Love in China, 1900-1950</t>
  </si>
  <si>
    <t>Lee, Haiyan</t>
  </si>
  <si>
    <t>LITERARY CRITICISM Asian Japanese</t>
  </si>
  <si>
    <t>Bialock, David T.</t>
  </si>
  <si>
    <t>Bolton, Christopher</t>
  </si>
  <si>
    <t>LITERARY CRITICISM Canadian</t>
  </si>
  <si>
    <t>Markotic, Nicole</t>
  </si>
  <si>
    <t>LITERARY CRITICISM Children's Literature</t>
  </si>
  <si>
    <t>Bookwomen : Creating an Empire in Children's Book Publishing, 1919-1939</t>
  </si>
  <si>
    <t>Eddy, Jacalyn</t>
  </si>
  <si>
    <t>Deeds, Sharon</t>
  </si>
  <si>
    <t>Association for Library Servic</t>
  </si>
  <si>
    <t>LITERARY CRITICISM European English, Irish, Scottish, Welsh</t>
  </si>
  <si>
    <t>Tree of Tales : Tolkien, Literature and Theology</t>
  </si>
  <si>
    <t>Hart, Trevor</t>
  </si>
  <si>
    <t>Baylor University Press</t>
  </si>
  <si>
    <t>LITERARY CRITICISM General</t>
  </si>
  <si>
    <t>Tentative Transgressions : Homosexuality, AIDS, and the Theater in Brazil</t>
  </si>
  <si>
    <t>Albuquerque, Severino J.</t>
  </si>
  <si>
    <t>LITERARY CRITICISM Semiotics &amp; Theory</t>
  </si>
  <si>
    <t>Literary Theory : An Introduction (Anniversary Edition)</t>
  </si>
  <si>
    <t>Eagleton, Terry</t>
  </si>
  <si>
    <t>MUSIC Ethnic</t>
  </si>
  <si>
    <t>Schwarz, David</t>
  </si>
  <si>
    <t>MUSIC Ethnomusicology</t>
  </si>
  <si>
    <t>Fosler-Lussier, Danielle</t>
  </si>
  <si>
    <t>Music in the Life of the African Church</t>
  </si>
  <si>
    <t>King, Roberta</t>
  </si>
  <si>
    <t>MUSIC Genres &amp; Styles Rap &amp; Hip Hop</t>
  </si>
  <si>
    <t>Sharpley-Whiting, T. Denean</t>
  </si>
  <si>
    <t>MUSIC Instruction &amp; Study Theory</t>
  </si>
  <si>
    <t>Music and Probability</t>
  </si>
  <si>
    <t>Temperley, David</t>
  </si>
  <si>
    <t>Landy, Leigh</t>
  </si>
  <si>
    <t>PERFORMING ARTS Acting &amp; Auditioning</t>
  </si>
  <si>
    <t>Pierre, Paul Matthew St</t>
  </si>
  <si>
    <t>PERFORMING ARTS Comedy</t>
  </si>
  <si>
    <t>Spero, Wendy</t>
  </si>
  <si>
    <t>Penguin Group (USA) Incorporated</t>
  </si>
  <si>
    <t>PERFORMING ARTS Dance General</t>
  </si>
  <si>
    <t>Closer : Performance, Technologies, Phenomenology</t>
  </si>
  <si>
    <t>Kozel, Susan</t>
  </si>
  <si>
    <t>PERFORMING ARTS Dance Modern</t>
  </si>
  <si>
    <t>Murphy, Jacqueline Shea</t>
  </si>
  <si>
    <t>PERFORMING ARTS Film &amp; Video Direction &amp; Production</t>
  </si>
  <si>
    <t>Digital Intermediates for Film and Video</t>
  </si>
  <si>
    <t>James, Jack E.</t>
  </si>
  <si>
    <t>Focal Press</t>
  </si>
  <si>
    <t>PERFORMING ARTS Film &amp; Video General</t>
  </si>
  <si>
    <t>From Betamax to Blockbuster : Video Stores and the Invention of Movies on Video</t>
  </si>
  <si>
    <t>Greenberg, Joshua</t>
  </si>
  <si>
    <t>PERFORMING ARTS Film &amp; Video History &amp; Criticism</t>
  </si>
  <si>
    <t>Bombay Cinema : An Archive of the City</t>
  </si>
  <si>
    <t>Mazumdar, Ranjani</t>
  </si>
  <si>
    <t>Cartographic Cinema</t>
  </si>
  <si>
    <t>Conley, Tom</t>
  </si>
  <si>
    <t>Cinematic Identity : Anatomy of a Problem Film</t>
  </si>
  <si>
    <t>Patton, Cindy</t>
  </si>
  <si>
    <t>Film Hieroglyphs</t>
  </si>
  <si>
    <t>PERFORMING ARTS Individual Director</t>
  </si>
  <si>
    <t>Discovering Orson Welles</t>
  </si>
  <si>
    <t>Rosenbaum, Jonathan</t>
  </si>
  <si>
    <t>PERFORMING ARTS Radio General</t>
  </si>
  <si>
    <t>Ham Radio's Technical Culture</t>
  </si>
  <si>
    <t>Haring, Kristen</t>
  </si>
  <si>
    <t>PERFORMING ARTS Television Direction &amp; Production</t>
  </si>
  <si>
    <t>Owens, Jim</t>
  </si>
  <si>
    <t>PERFORMING ARTS Television History &amp; Criticism</t>
  </si>
  <si>
    <t>Curtin, Michael</t>
  </si>
  <si>
    <t>Television Will Be Revolutionized</t>
  </si>
  <si>
    <t>Lotz, Amanda</t>
  </si>
  <si>
    <t>PHILOSOPHY Consciousness</t>
  </si>
  <si>
    <t>Buechner, Jeff</t>
  </si>
  <si>
    <t>PHILOSOPHY Metaphysics</t>
  </si>
  <si>
    <t>Time and Realism : Metaphysical and Anti-Metaphysical Perspectives</t>
  </si>
  <si>
    <t>Dolev, Yuval</t>
  </si>
  <si>
    <t>PHILOSOPHY Mind &amp; Body</t>
  </si>
  <si>
    <t>Subjectivity and Otherness : A Philosophical Reading of Lacan</t>
  </si>
  <si>
    <t>Chiesa, Lorenzo</t>
  </si>
  <si>
    <t>PHILOSOPHY Religious</t>
  </si>
  <si>
    <t>Almond, Ian</t>
  </si>
  <si>
    <t>PHOTOGRAPHY Collections, Catalogs, Exhibitions</t>
  </si>
  <si>
    <t>Faking Death : Canadian Art Photography and the Canadian Imagination</t>
  </si>
  <si>
    <t>Cousineau-Levine, Penny</t>
  </si>
  <si>
    <t>Suspended Conversations : The Afterlife of Memory in Photographic Albums</t>
  </si>
  <si>
    <t>Langford, Martha</t>
  </si>
  <si>
    <t>RELIGION Buddhism General</t>
  </si>
  <si>
    <t>Epstein, Mark</t>
  </si>
  <si>
    <t>RELIGION History</t>
  </si>
  <si>
    <t>In the Course of a Lifetime : Tracing Religious Belief, Practice, and Change</t>
  </si>
  <si>
    <t>Dillon, Michele</t>
  </si>
  <si>
    <t>RELIGION Taoism</t>
  </si>
  <si>
    <t>Ancestors and Anxiety : Daoism and the Birth of Rebirth in China</t>
  </si>
  <si>
    <t>Bokenkamp, Stephen R.</t>
  </si>
  <si>
    <t>SELF-HELP Self-Hypnosis</t>
  </si>
  <si>
    <t>Grade Power : The Complete Guide to Improving Your Grades Through Self-Hypnosis</t>
  </si>
  <si>
    <t>Alderson, Kevin</t>
  </si>
  <si>
    <t>ARCHITECTURE Design &amp; Drafting</t>
  </si>
  <si>
    <t>101 Things I Learned in Architecture School</t>
  </si>
  <si>
    <t>Frederick, Matthew</t>
  </si>
  <si>
    <t>COMPUTERS Internet General</t>
  </si>
  <si>
    <t>Internet Alley : High Technology in Tysons Corner, 1945-2005</t>
  </si>
  <si>
    <t>Ceruzzi, Paul E.</t>
  </si>
  <si>
    <t>COMPUTERS Networking General</t>
  </si>
  <si>
    <t>Piltzecker, Anthony</t>
  </si>
  <si>
    <t>Syngress Publishing</t>
  </si>
  <si>
    <t>COMPUTERS Networking Network Protocols</t>
  </si>
  <si>
    <t>Fragouli, Christina</t>
  </si>
  <si>
    <t>MATHEMATICS Probability &amp; Statistics General</t>
  </si>
  <si>
    <t>Koole, Ger</t>
  </si>
  <si>
    <t>Li, Xin</t>
  </si>
  <si>
    <t>BUSINESS &amp; ECONOMICS Accounting Financial</t>
  </si>
  <si>
    <t>Rolfe, Tom</t>
  </si>
  <si>
    <t>CIMA Publishing</t>
  </si>
  <si>
    <t>BUSINESS &amp; ECONOMICS Accounting General</t>
  </si>
  <si>
    <t>Walker, Janet</t>
  </si>
  <si>
    <t>BUSINESS &amp; ECONOMICS Accounting Managerial</t>
  </si>
  <si>
    <t>Managing Finance : A Socially Responsible Approach</t>
  </si>
  <si>
    <t>Crowther, David</t>
  </si>
  <si>
    <t>BUSINESS &amp; ECONOMICS Advertising &amp; Promotion</t>
  </si>
  <si>
    <t>BUSINESS &amp; ECONOMICS Business Communication Meetings &amp; Presentations</t>
  </si>
  <si>
    <t>Barker, Alan</t>
  </si>
  <si>
    <t>Kogan Page, Limited</t>
  </si>
  <si>
    <t>BUSINESS &amp; ECONOMICS Business Writing</t>
  </si>
  <si>
    <t>Finch, Brian</t>
  </si>
  <si>
    <t>BUSINESS &amp; ECONOMICS Consumer Behavior</t>
  </si>
  <si>
    <t>On Becoming a Consumer : Development of Consumer Behavior Patterns in Childhood</t>
  </si>
  <si>
    <t>McNeal, James U.</t>
  </si>
  <si>
    <t>BUSINESS &amp; ECONOMICS Corporate Finance</t>
  </si>
  <si>
    <t>ROI for Technology Projects : Measuring and Delivering Value</t>
  </si>
  <si>
    <t>Roulstone, Brian</t>
  </si>
  <si>
    <t>BUSINESS &amp; ECONOMICS Customer Service</t>
  </si>
  <si>
    <t>Hill, Nigel</t>
  </si>
  <si>
    <t>Customer Service Training</t>
  </si>
  <si>
    <t>Kamin, Maxine</t>
  </si>
  <si>
    <t>Pergamon</t>
  </si>
  <si>
    <t>BUSINESS &amp; ECONOMICS Development Economic Development</t>
  </si>
  <si>
    <t>Eisler, Riane</t>
  </si>
  <si>
    <t>Berrett-Koehler Publishers, Incorporated</t>
  </si>
  <si>
    <t>BUSINESS &amp; ECONOMICS E-Commerce General</t>
  </si>
  <si>
    <t>Matthewson, James</t>
  </si>
  <si>
    <t>BUSINESS &amp; ECONOMICS E-Commerce Online Trading</t>
  </si>
  <si>
    <t>Building Automated Trading Systems : With an Introduction to Visual C++. NET 2005</t>
  </si>
  <si>
    <t>Van Vliet, Benjamin</t>
  </si>
  <si>
    <t>Academic Press</t>
  </si>
  <si>
    <t>BUSINESS &amp; ECONOMICS Economics Microeconomics</t>
  </si>
  <si>
    <t>Earnings, Earnings Growth and Value</t>
  </si>
  <si>
    <t>Ohlsen</t>
  </si>
  <si>
    <t>BUSINESS &amp; ECONOMICS Entrepreneurship</t>
  </si>
  <si>
    <t>Phan, Phillip H.</t>
  </si>
  <si>
    <t>Acs, Zoltan</t>
  </si>
  <si>
    <t>Coughlin, Jeanne Halladay</t>
  </si>
  <si>
    <t>Greenwood Publishing Group, Incorporated</t>
  </si>
  <si>
    <t>BUSINESS &amp; ECONOMICS Environmental Economics</t>
  </si>
  <si>
    <t>Gayer, Ted</t>
  </si>
  <si>
    <t>BUSINESS &amp; ECONOMICS Finance</t>
  </si>
  <si>
    <t>Shefrin, Hersh</t>
  </si>
  <si>
    <t>Swanson, Zane</t>
  </si>
  <si>
    <t>Amihud, Yakov</t>
  </si>
  <si>
    <t>Bedward, Diana</t>
  </si>
  <si>
    <t>BUSINESS &amp; ECONOMICS Forecasting</t>
  </si>
  <si>
    <t>Canton, James</t>
  </si>
  <si>
    <t>BUSINESS &amp; ECONOMICS General</t>
  </si>
  <si>
    <t>Golis, Christopher C.</t>
  </si>
  <si>
    <t>Managing Tourism Crises : Causes, Consequences and Management</t>
  </si>
  <si>
    <t>Henderson, Joan C.</t>
  </si>
  <si>
    <t>BUSINESS &amp; ECONOMICS Human Resources &amp; Personnel Management</t>
  </si>
  <si>
    <t>Sloman, Martyn</t>
  </si>
  <si>
    <t>Coaching : Evoking Excellence in Others</t>
  </si>
  <si>
    <t>Flaherty, James</t>
  </si>
  <si>
    <t>Dulworth, Michael</t>
  </si>
  <si>
    <t>Sparrow, Paul</t>
  </si>
  <si>
    <t>Fun Works : Creating Places Where People Love to Work</t>
  </si>
  <si>
    <t>Yerkes, Leslie</t>
  </si>
  <si>
    <t>Kenton, Barbara</t>
  </si>
  <si>
    <t>Boella, Michael J.</t>
  </si>
  <si>
    <t>Martin, Graeme</t>
  </si>
  <si>
    <t>Recruiting, Retaining and Promoting Culturally Different Employees</t>
  </si>
  <si>
    <t>Laroche, Lionel</t>
  </si>
  <si>
    <t>BUSINESS &amp; ECONOMICS Industrial Management</t>
  </si>
  <si>
    <t>Knell, Alex</t>
  </si>
  <si>
    <t>Guide to Analysing Companies</t>
  </si>
  <si>
    <t>Vause, Bob</t>
  </si>
  <si>
    <t>Profile Books Limited</t>
  </si>
  <si>
    <t>Guide to Management Ideas</t>
  </si>
  <si>
    <t>Hindle, Tim</t>
  </si>
  <si>
    <t>Bloomberg Press</t>
  </si>
  <si>
    <t>BUSINESS &amp; ECONOMICS Industries Hospitality, Travel &amp; Tourism</t>
  </si>
  <si>
    <t>Pomfret, Gill</t>
  </si>
  <si>
    <t>Tribe, John</t>
  </si>
  <si>
    <t>Vanhove, Norbert</t>
  </si>
  <si>
    <t>Geotourism : Sustainability, Impacts and Management</t>
  </si>
  <si>
    <t>Newsome, David</t>
  </si>
  <si>
    <t>CABI Publishing</t>
  </si>
  <si>
    <t>BUSINESS &amp; ECONOMICS Industries Media &amp; Communications Industries</t>
  </si>
  <si>
    <t>Cox, Patrick</t>
  </si>
  <si>
    <t>BUSINESS &amp; ECONOMICS Industries Retailing</t>
  </si>
  <si>
    <t>Retail Strategy : The View from the Bridge</t>
  </si>
  <si>
    <t>Cuthbertson, Christine</t>
  </si>
  <si>
    <t>BUSINESS &amp; ECONOMICS Information Management</t>
  </si>
  <si>
    <t>Make or Break Issues in IT Management</t>
  </si>
  <si>
    <t>Remenyi, Dan</t>
  </si>
  <si>
    <t>BUSINESS &amp; ECONOMICS Insurance General</t>
  </si>
  <si>
    <t>Insurance Decision Making and Market Behavior</t>
  </si>
  <si>
    <t>Kunreuther</t>
  </si>
  <si>
    <t>BUSINESS &amp; ECONOMICS Insurance Risk Assessment &amp; Management</t>
  </si>
  <si>
    <t>Meyer/Meyer</t>
  </si>
  <si>
    <t>Lientz, Bennet P.</t>
  </si>
  <si>
    <t>BUSINESS &amp; ECONOMICS International General</t>
  </si>
  <si>
    <t>Hiatt, Steve</t>
  </si>
  <si>
    <t>BUSINESS &amp; ECONOMICS Investments &amp; Securities</t>
  </si>
  <si>
    <t>Naik, Narayan Y.</t>
  </si>
  <si>
    <t>BUSINESS &amp; ECONOMICS Knowledge Capital</t>
  </si>
  <si>
    <t>Amidon, Debra M.</t>
  </si>
  <si>
    <t>BUSINESS &amp; ECONOMICS Leadership</t>
  </si>
  <si>
    <t>Develop Your Leadership Skills</t>
  </si>
  <si>
    <t>Adair, John</t>
  </si>
  <si>
    <t>Executive Coaching for Results : The Definitive Guide to Developing Organizational Leaders</t>
  </si>
  <si>
    <t>Underhill, Brian</t>
  </si>
  <si>
    <t>Grayson, Curt</t>
  </si>
  <si>
    <t>Introducing Leadership</t>
  </si>
  <si>
    <t>Pardey, David</t>
  </si>
  <si>
    <t>Leadership : Project and Human Capital Management</t>
  </si>
  <si>
    <t>McManus, John</t>
  </si>
  <si>
    <t>Leadership Training</t>
  </si>
  <si>
    <t>Russell, Lou</t>
  </si>
  <si>
    <t>Kanaga, Kim</t>
  </si>
  <si>
    <t>Salsa, Soul, and Spirit : Leadership for a Multicultural Age</t>
  </si>
  <si>
    <t>Bordas, Juana</t>
  </si>
  <si>
    <t>BUSINESS &amp; ECONOMICS Management</t>
  </si>
  <si>
    <t>BUSINESS &amp; ECONOMICS Marketing General</t>
  </si>
  <si>
    <t>BUSINESS &amp; ECONOMICS Marketing Research</t>
  </si>
  <si>
    <t>BUSINESS &amp; ECONOMICS Mergers &amp; Acquisitions</t>
  </si>
  <si>
    <t>BUSINESS &amp; ECONOMICS Negotiating</t>
  </si>
  <si>
    <t>BUSINESS &amp; ECONOMICS New Business Enterprises</t>
  </si>
  <si>
    <t>BUSINESS &amp; ECONOMICS Organizational Behavior</t>
  </si>
  <si>
    <t>BUSINESS &amp; ECONOMICS Production &amp; Operations Management</t>
  </si>
  <si>
    <t>BUSINESS &amp; ECONOMICS Project Management</t>
  </si>
  <si>
    <t>BUSINESS &amp; ECONOMICS Public Relations</t>
  </si>
  <si>
    <t>BUSINESS &amp; ECONOMICS Strategic Planning</t>
  </si>
  <si>
    <t>BUSINESS &amp; ECONOMICS Supply Chain Management</t>
  </si>
  <si>
    <t>BUSINESS &amp; ECONOMICS Training</t>
  </si>
  <si>
    <t>BUSINESS &amp; ECONOMICS Urban &amp; Regional</t>
  </si>
  <si>
    <t>BUSINESS &amp; ECONOMICS Workplace Culture</t>
  </si>
  <si>
    <t>EDUCATION Administration General</t>
  </si>
  <si>
    <t>EDUCATION Adult &amp; Continuing Education</t>
  </si>
  <si>
    <t>EDUCATION Classroom Management</t>
  </si>
  <si>
    <t>EDUCATION Decision-Making &amp; Problem Solving</t>
  </si>
  <si>
    <t>EDUCATION Educational Policy &amp; Reform General</t>
  </si>
  <si>
    <t>EDUCATION Educational Psychology</t>
  </si>
  <si>
    <t>EDUCATION Elementary</t>
  </si>
  <si>
    <t>EDUCATION General</t>
  </si>
  <si>
    <t>EDUCATION Leadership</t>
  </si>
  <si>
    <t>EDUCATION Professional Development</t>
  </si>
  <si>
    <t>Dickinson, Gail K.</t>
  </si>
  <si>
    <t>EDUCATION Research</t>
  </si>
  <si>
    <t>Sharp, John A.</t>
  </si>
  <si>
    <t>EDUCATION Teaching Methods &amp; Materials Library Skills</t>
  </si>
  <si>
    <t>Veldof, Jerilyn</t>
  </si>
  <si>
    <t>EDUCATION Teaching Methods &amp; Materials Reading</t>
  </si>
  <si>
    <t>Faurot, Kimberly K.</t>
  </si>
  <si>
    <t>EDUCATION Testing &amp; Measurement</t>
  </si>
  <si>
    <t>FAMILY &amp; RELATIONSHIPS Friendship</t>
  </si>
  <si>
    <t>FAMILY &amp; RELATIONSHIPS Parenting Child Rearing</t>
  </si>
  <si>
    <t>LAW Criminal Law Sentencing</t>
  </si>
  <si>
    <t>LAW Emigration &amp; Immigration</t>
  </si>
  <si>
    <t>LAW Forensic Science</t>
  </si>
  <si>
    <t>LAW International</t>
  </si>
  <si>
    <t>LAW Judicial Power</t>
  </si>
  <si>
    <t>POLITICAL SCIENCE History &amp; Theory</t>
  </si>
  <si>
    <t>POLITICAL SCIENCE Political Ideologies Democracy</t>
  </si>
  <si>
    <t>PSYCHOLOGY Assessment, Testing &amp; Measurement</t>
  </si>
  <si>
    <t>PSYCHOLOGY Emotions</t>
  </si>
  <si>
    <t>PSYCHOLOGY Psychopathology Autism</t>
  </si>
  <si>
    <t>PSYCHOLOGY Psychopathology Manic-Depressive Illness</t>
  </si>
  <si>
    <t>PSYCHOLOGY Psychotherapy General</t>
  </si>
  <si>
    <t>PSYCHOLOGY Suicide</t>
  </si>
  <si>
    <t>SOCIAL SCIENCE Anthropology Cultural</t>
  </si>
  <si>
    <t>SOCIAL SCIENCE Criminology</t>
  </si>
  <si>
    <t>SOCIAL SCIENCE Death &amp; Dying</t>
  </si>
  <si>
    <t>SOCIAL SCIENCE Demography</t>
  </si>
  <si>
    <t>SOCIAL SCIENCE Emigration &amp; Immigration</t>
  </si>
  <si>
    <t>SOCIAL SCIENCE Ethnic Studies Hispanic American Studies</t>
  </si>
  <si>
    <t>SOCIAL SCIENCE Feminism &amp; Feminist Theory</t>
  </si>
  <si>
    <t>SOCIAL SCIENCE Gender Studies</t>
  </si>
  <si>
    <t>SOCIAL SCIENCE Popular Culture</t>
  </si>
  <si>
    <t>SOCIAL SCIENCE Poverty</t>
  </si>
  <si>
    <t>SOCIAL SCIENCE Research</t>
  </si>
  <si>
    <t>SOCIAL SCIENCE Sociology Marriage &amp; Family</t>
  </si>
  <si>
    <t>SPORTS &amp; RECREATION Fishing</t>
  </si>
  <si>
    <t>SPORTS &amp; RECREATION Scuba &amp; Snorkeling</t>
  </si>
  <si>
    <t>TRAVEL Caribbean &amp; West Indies</t>
  </si>
  <si>
    <t>TRAVEL Special Interest Ecotourism</t>
  </si>
  <si>
    <t>TRAVEL United States West Pacific</t>
  </si>
  <si>
    <t>Van Deburg, William L.</t>
  </si>
  <si>
    <t>Language &amp; Literature</t>
  </si>
  <si>
    <t>International Economics</t>
  </si>
  <si>
    <t>Children</t>
  </si>
  <si>
    <t>Organization of production.  Management.  Industrial management</t>
  </si>
  <si>
    <t>Finance management.  Business finance.  Corporation finance</t>
  </si>
  <si>
    <t>Natural Resources</t>
  </si>
  <si>
    <t>Asian Genders in Tourism</t>
  </si>
  <si>
    <t>1st</t>
  </si>
  <si>
    <t>ProQuest</t>
  </si>
  <si>
    <t>https://ebookcentral.proquest.com/lib/sinciatw/detail.action?docID=4669087</t>
  </si>
  <si>
    <t>https://ebookcentral.proquest.com/lib/sinciatw/detail.action?docID=922852</t>
  </si>
  <si>
    <t>Explorer Travellers and Adventure Tourism</t>
  </si>
  <si>
    <t>https://ebookcentral.proquest.com/lib/sinciatw/detail.action?docID=1759162</t>
  </si>
  <si>
    <t>Film-Induced Tourism</t>
  </si>
  <si>
    <t>2nd</t>
  </si>
  <si>
    <t>Aspects of tourism; 76</t>
  </si>
  <si>
    <t>https://ebookcentral.proquest.com/lib/sinciatw/detail.action?docID=4669088</t>
  </si>
  <si>
    <t>Reinventing the Local in Tourism : Producing, Consuming and Negotiating Place</t>
  </si>
  <si>
    <t>https://ebookcentral.proquest.com/lib/sinciatw/detail.action?docID=4516156</t>
  </si>
  <si>
    <t>https://ebookcentral.proquest.com/lib/sinciatw/detail.action?docID=1720826</t>
  </si>
  <si>
    <t>Gottfried, Herbert</t>
  </si>
  <si>
    <t>https://ebookcentral.proquest.com/lib/sinciatw/detail.action?docID=1076199</t>
  </si>
  <si>
    <t>Oliver, Bette W.</t>
  </si>
  <si>
    <t>https://ebookcentral.proquest.com/lib/sinciatw/detail.action?docID=1203957</t>
  </si>
  <si>
    <t>Albalate, Daniel; Bel, Germa</t>
  </si>
  <si>
    <t>https://ebookcentral.proquest.com/lib/sinciatw/detail.action?docID=950439</t>
  </si>
  <si>
    <t>Authenticity, Language and Interaction in Second Language Contexts</t>
  </si>
  <si>
    <t>Second language acquisition; 96</t>
  </si>
  <si>
    <t>https://ebookcentral.proquest.com/lib/sinciatw/detail.action?docID=4456619</t>
  </si>
  <si>
    <t>Sampson, Richard J.</t>
  </si>
  <si>
    <t>https://ebookcentral.proquest.com/lib/sinciatw/detail.action?docID=4533754</t>
  </si>
  <si>
    <t>https://ebookcentral.proquest.com/lib/sinciatw/detail.action?docID=4722558</t>
  </si>
  <si>
    <t>Thomas, Claire</t>
  </si>
  <si>
    <t>https://ebookcentral.proquest.com/lib/sinciatw/detail.action?docID=977742</t>
  </si>
  <si>
    <t>Names and Naming : People, Places, Perceptions and Power</t>
  </si>
  <si>
    <t>Puzey, Guy; Kostanski, Laura</t>
  </si>
  <si>
    <t>Multilingual Matters; 163</t>
  </si>
  <si>
    <t>https://ebookcentral.proquest.com/lib/sinciatw/detail.action?docID=4351205</t>
  </si>
  <si>
    <t>Policy Network</t>
  </si>
  <si>
    <t>https://ebookcentral.proquest.com/lib/sinciatw/detail.action?docID=2068841</t>
  </si>
  <si>
    <t>Tyner, James A.</t>
  </si>
  <si>
    <t>https://ebookcentral.proquest.com/lib/sinciatw/detail.action?docID=943596</t>
  </si>
  <si>
    <t>101 Careers in Education</t>
  </si>
  <si>
    <t>https://ebookcentral.proquest.com/lib/sinciatw/detail.action?docID=4102364</t>
  </si>
  <si>
    <t>101 Careers in Healthcare Management</t>
  </si>
  <si>
    <t>https://ebookcentral.proquest.com/lib/sinciatw/detail.action?docID=1069793</t>
  </si>
  <si>
    <t>Career Counseling Interventions : Practice with Diverse Clients</t>
  </si>
  <si>
    <t>https://ebookcentral.proquest.com/lib/sinciatw/detail.action?docID=4388751</t>
  </si>
  <si>
    <t>Critical Thinking, Science, and Pseudoscience : Why We Can't Trust Our Brains</t>
  </si>
  <si>
    <t>https://ebookcentral.proquest.com/lib/sinciatw/detail.action?docID=4442409</t>
  </si>
  <si>
    <t>Evaluation of Health Care Quality for DNPs</t>
  </si>
  <si>
    <t>https://ebookcentral.proquest.com/lib/sinciatw/detail.action?docID=4592150</t>
  </si>
  <si>
    <t>Evolutionary Psychology 101</t>
  </si>
  <si>
    <t>Geher, Glenn</t>
  </si>
  <si>
    <t>https://ebookcentral.proquest.com/lib/sinciatw/detail.action?docID=1441534</t>
  </si>
  <si>
    <t>Mindfulness and Yoga for Self-Regulation : A Primer for Mental Health Professionals</t>
  </si>
  <si>
    <t>https://ebookcentral.proquest.com/lib/sinciatw/detail.action?docID=2166654</t>
  </si>
  <si>
    <t>https://ebookcentral.proquest.com/lib/sinciatw/detail.action?docID=4605474</t>
  </si>
  <si>
    <t>Perspectives on Stalking : Victims, Perpetrators, and Cyberstalking</t>
  </si>
  <si>
    <t>https://ebookcentral.proquest.com/lib/sinciatw/detail.action?docID=4107864</t>
  </si>
  <si>
    <t>Psychology of Aging 101</t>
  </si>
  <si>
    <t>https://ebookcentral.proquest.com/lib/sinciatw/detail.action?docID=4406006</t>
  </si>
  <si>
    <t>The Counseling Practicum and Internship Manual: A Resource for Graduate Counseling Students</t>
  </si>
  <si>
    <t>https://ebookcentral.proquest.com/lib/sinciatw/detail.action?docID=4102347</t>
  </si>
  <si>
    <t>Gastronomy, Tourism and the Media</t>
  </si>
  <si>
    <t>https://ebookcentral.proquest.com/lib/sinciatw/detail.action?docID=4591803</t>
  </si>
  <si>
    <t>Hutton, Cleo</t>
  </si>
  <si>
    <t>Demos Health</t>
  </si>
  <si>
    <t>https://ebookcentral.proquest.com/lib/sinciatw/detail.action?docID=4621037</t>
  </si>
  <si>
    <t>Demos Medical</t>
  </si>
  <si>
    <t>https://ebookcentral.proquest.com/lib/sinciatw/detail.action?docID=4644556</t>
  </si>
  <si>
    <t>101 + Careers in Public Health</t>
  </si>
  <si>
    <t>https://ebookcentral.proquest.com/lib/sinciatw/detail.action?docID=4206562</t>
  </si>
  <si>
    <t>Advanced Practice Psychiatric Nursing: Integrating Psychotherapy, Psychopharmacology, and Complementary and Alternative Approaches Across the Life Span</t>
  </si>
  <si>
    <t>https://ebookcentral.proquest.com/lib/sinciatw/detail.action?docID=4717912</t>
  </si>
  <si>
    <t>Careers in Health Information Technology</t>
  </si>
  <si>
    <t>https://ebookcentral.proquest.com/lib/sinciatw/detail.action?docID=1784522</t>
  </si>
  <si>
    <t>Clinical Nurse Specialist Toolkit: A Guide for the New Clinical Nurse Specialist</t>
  </si>
  <si>
    <t>https://ebookcentral.proquest.com/lib/sinciatw/detail.action?docID=4398697</t>
  </si>
  <si>
    <t>Complementary &amp; Alternative Therapies in Nursing</t>
  </si>
  <si>
    <t>7th</t>
  </si>
  <si>
    <t>https://ebookcentral.proquest.com/lib/sinciatw/detail.action?docID=1688448</t>
  </si>
  <si>
    <t>Economics and Financial Management for Nurses and Nurse Leaders</t>
  </si>
  <si>
    <t>3rd</t>
  </si>
  <si>
    <t>https://ebookcentral.proquest.com/lib/sinciatw/detail.action?docID=4643591</t>
  </si>
  <si>
    <t>https://ebookcentral.proquest.com/lib/sinciatw/detail.action?docID=4625094</t>
  </si>
  <si>
    <t>Evidence-Based Geriatric Nursing Protocols for Best Practice</t>
  </si>
  <si>
    <t>5th</t>
  </si>
  <si>
    <t>https://ebookcentral.proquest.com/lib/sinciatw/detail.action?docID=4454388</t>
  </si>
  <si>
    <t>Fast Facts about GI and Liver Diseases for Nurses : What APRNs Need to Know in a Nutshell</t>
  </si>
  <si>
    <t>https://ebookcentral.proquest.com/lib/sinciatw/detail.action?docID=4648112</t>
  </si>
  <si>
    <t>Fast Facts for Evidence-Based Practice in Nursing: Implementing EBP in a Nutshell</t>
  </si>
  <si>
    <t>https://ebookcentral.proquest.com/lib/sinciatw/detail.action?docID=2166673</t>
  </si>
  <si>
    <t>Game-Based Teaching and Simulation in Nursing and Healthcare</t>
  </si>
  <si>
    <t>https://ebookcentral.proquest.com/lib/sinciatw/detail.action?docID=967984</t>
  </si>
  <si>
    <t>Gerontechnology : Research, Practice, and Principles in the Field of Technology and Aging</t>
  </si>
  <si>
    <t>https://ebookcentral.proquest.com/lib/sinciatw/detail.action?docID=4673118</t>
  </si>
  <si>
    <t>Handbook of Minority Aging</t>
  </si>
  <si>
    <t>Whitfield, Keith; Baker, Tamar</t>
  </si>
  <si>
    <t>https://ebookcentral.proquest.com/lib/sinciatw/detail.action?docID=1318361</t>
  </si>
  <si>
    <t>Health Literacy Among Older Adults</t>
  </si>
  <si>
    <t>https://ebookcentral.proquest.com/lib/sinciatw/detail.action?docID=4625095</t>
  </si>
  <si>
    <t>Operations Management in Healthcare : Strategy and Practice</t>
  </si>
  <si>
    <t>https://ebookcentral.proquest.com/lib/sinciatw/detail.action?docID=4556996</t>
  </si>
  <si>
    <t>Sport, Exercise, and Performance Psychology : Bridging Theory and Application</t>
  </si>
  <si>
    <t>https://ebookcentral.proquest.com/lib/sinciatw/detail.action?docID=4649816</t>
  </si>
  <si>
    <t>9781783096343</t>
  </si>
  <si>
    <t>9781783096336</t>
  </si>
  <si>
    <t>Polat, Nihat</t>
  </si>
  <si>
    <t>2016</t>
  </si>
  <si>
    <t>https://ebookcentral.proquest.com/lib/sinciatw/detail.action?docID=4669090</t>
  </si>
  <si>
    <t>9781783482283</t>
  </si>
  <si>
    <t>9781783482269</t>
  </si>
  <si>
    <t>Rowman &amp; Littlefield International</t>
  </si>
  <si>
    <t>2015</t>
  </si>
  <si>
    <t>https://ebookcentral.proquest.com/lib/sinciatw/detail.action?docID=2051477</t>
  </si>
  <si>
    <t>9780826107855</t>
  </si>
  <si>
    <t>9780826107848</t>
  </si>
  <si>
    <t>Personality 101</t>
  </si>
  <si>
    <t>2013</t>
  </si>
  <si>
    <t>https://ebookcentral.proquest.com/lib/sinciatw/detail.action?docID=1029114</t>
  </si>
  <si>
    <t>URL</t>
    <phoneticPr fontId="1" type="noConversion"/>
  </si>
  <si>
    <t>Khoo-Lattimore, Catheryn; Mura, Paolo</t>
    <phoneticPr fontId="1" type="noConversion"/>
  </si>
  <si>
    <t>Aspects of tourism; 75</t>
    <phoneticPr fontId="1" type="noConversion"/>
  </si>
  <si>
    <t>Best Practice in Accessible Tourism: Inclusion, Disability, Ageing Population and Tourism</t>
    <phoneticPr fontId="1" type="noConversion"/>
  </si>
  <si>
    <t>Buhalis, Dimitrios; Darcy, Simon; Ambrose, Ivor</t>
    <phoneticPr fontId="1" type="noConversion"/>
  </si>
  <si>
    <t>Aspects of tourism; 53</t>
    <phoneticPr fontId="1" type="noConversion"/>
  </si>
  <si>
    <t>Laing, Jennifer; Frost, Warwick</t>
    <phoneticPr fontId="1" type="noConversion"/>
  </si>
  <si>
    <t>Tourism and Cultural Change: 40</t>
    <phoneticPr fontId="1" type="noConversion"/>
  </si>
  <si>
    <t>Russo, Antonio Paolo; Richards, Greg</t>
    <phoneticPr fontId="1" type="noConversion"/>
  </si>
  <si>
    <t>Aspects of tourism; 73</t>
    <phoneticPr fontId="1" type="noConversion"/>
  </si>
  <si>
    <t>Spices and Tourism: Destinations, Attractions and Cuisines</t>
    <phoneticPr fontId="1" type="noConversion"/>
  </si>
  <si>
    <t>Tourism and Cultural Change: 38</t>
    <phoneticPr fontId="1" type="noConversion"/>
  </si>
  <si>
    <t>Landscape in American Guides and View Books: Visual History of Touring and Travel</t>
    <phoneticPr fontId="1" type="noConversion"/>
  </si>
  <si>
    <t>Surviving the French Revolution: A Bridge across Time</t>
    <phoneticPr fontId="1" type="noConversion"/>
  </si>
  <si>
    <t>ProQuest</t>
    <phoneticPr fontId="1" type="noConversion"/>
  </si>
  <si>
    <t>The Economics and Politics of High-Speed Rail: Lessons from Experiences Abroad</t>
    <phoneticPr fontId="1" type="noConversion"/>
  </si>
  <si>
    <t>Compernolle, Rémi A. van;  McGregor, Janice</t>
    <phoneticPr fontId="1" type="noConversion"/>
  </si>
  <si>
    <t>Complexity in Classroom Foreign Language Learning Motivation: A Practitioner Perspective from Japan</t>
    <phoneticPr fontId="1" type="noConversion"/>
  </si>
  <si>
    <t>Second language acquisition; 101</t>
    <phoneticPr fontId="1" type="noConversion"/>
  </si>
  <si>
    <t>Exploring the US Language Flagship Program: Professional Competence in a Second Language by Graduation</t>
    <phoneticPr fontId="1" type="noConversion"/>
  </si>
  <si>
    <t>Murphy, Dianna; Evans-Romaine, Karen</t>
    <phoneticPr fontId="1" type="noConversion"/>
  </si>
  <si>
    <t>New perspectives on language and education; 50</t>
    <phoneticPr fontId="1" type="noConversion"/>
  </si>
  <si>
    <t>Growing Up with Languages: Reflections on Multilingual Childhoods</t>
    <phoneticPr fontId="1" type="noConversion"/>
  </si>
  <si>
    <t>Supporting Investors and Growth Firms: A Bottom-Up Approach to a Capital Markets Union</t>
    <phoneticPr fontId="1" type="noConversion"/>
  </si>
  <si>
    <t>Aubrey, Thomas; Thillaye, Renaud; Reed, Alastair</t>
    <phoneticPr fontId="1" type="noConversion"/>
  </si>
  <si>
    <t>Genocide and the Geographical Imagination: Life and Death in Germany, China, and Cambodia</t>
    <phoneticPr fontId="1" type="noConversion"/>
  </si>
  <si>
    <t>ProQuest</t>
    <phoneticPr fontId="1" type="noConversion"/>
  </si>
  <si>
    <t>Carlson, John S.; Carlson, Richard L.</t>
    <phoneticPr fontId="18" type="noConversion"/>
  </si>
  <si>
    <t>Kovner, Anthony R.; Friedman, Leonard H.</t>
    <phoneticPr fontId="18" type="noConversion"/>
  </si>
  <si>
    <t>ProQuest</t>
    <phoneticPr fontId="1" type="noConversion"/>
  </si>
  <si>
    <t xml:space="preserve">Killam, Wendy K.; Degges-White, Suzanne; Michel, Rebecca E. </t>
    <phoneticPr fontId="18" type="noConversion"/>
  </si>
  <si>
    <t>Lack, Caleb W.; Rousseau, Jacques</t>
    <phoneticPr fontId="18" type="noConversion"/>
  </si>
  <si>
    <t>Hickey, Joanne V.</t>
    <phoneticPr fontId="18" type="noConversion"/>
  </si>
  <si>
    <t>ProQuest</t>
    <phoneticPr fontId="1" type="noConversion"/>
  </si>
  <si>
    <t>Cook-Cottone, Catherine P.</t>
    <phoneticPr fontId="18" type="noConversion"/>
  </si>
  <si>
    <t>Orthopedic and sports medicine case studies for nurse practitioners</t>
    <phoneticPr fontId="1" type="noConversion"/>
  </si>
  <si>
    <t>Myrick, Karen M.</t>
    <phoneticPr fontId="18" type="noConversion"/>
  </si>
  <si>
    <t>Maiuro, Roland D.</t>
    <phoneticPr fontId="18" type="noConversion"/>
  </si>
  <si>
    <t>Youdin, Robert</t>
    <phoneticPr fontId="18" type="noConversion"/>
  </si>
  <si>
    <t>Hodges, Shannon</t>
    <phoneticPr fontId="18" type="noConversion"/>
  </si>
  <si>
    <t>Frost, Warwick; Laing, Jennifer; Best, Gary; Williams, Kim; Strickland, Paul; Lade, Clare</t>
    <phoneticPr fontId="1" type="noConversion"/>
  </si>
  <si>
    <t>Aspects of tourism; 74</t>
    <phoneticPr fontId="1" type="noConversion"/>
  </si>
  <si>
    <t>After a Stroke: 500 Tips for Living Well</t>
    <phoneticPr fontId="1" type="noConversion"/>
  </si>
  <si>
    <t>2nd</t>
    <phoneticPr fontId="1" type="noConversion"/>
  </si>
  <si>
    <t>Pellock's Pediatric Epilepsy: Diagnosis and Therapy</t>
    <phoneticPr fontId="1" type="noConversion"/>
  </si>
  <si>
    <t>4th</t>
    <phoneticPr fontId="1" type="noConversion"/>
  </si>
  <si>
    <t>Nordli, Douglas R.; Pellock, John M.; Sankar, Raman; Wheless, James W.</t>
    <phoneticPr fontId="1" type="noConversion"/>
  </si>
  <si>
    <t>ProQuest</t>
    <phoneticPr fontId="1" type="noConversion"/>
  </si>
  <si>
    <t>Seltzer, Beth</t>
    <phoneticPr fontId="18" type="noConversion"/>
  </si>
  <si>
    <t>Fitzpatrick, Joyce J.; Tusaie, Kathleen R.</t>
    <phoneticPr fontId="18" type="noConversion"/>
  </si>
  <si>
    <t>Malec, Brian T.</t>
    <phoneticPr fontId="18" type="noConversion"/>
  </si>
  <si>
    <t>ProQuest</t>
    <phoneticPr fontId="1" type="noConversion"/>
  </si>
  <si>
    <t xml:space="preserve">Duffy, Melanie; Dresser, Susan; Fulton, Janet S. </t>
    <phoneticPr fontId="18" type="noConversion"/>
  </si>
  <si>
    <t xml:space="preserve">Lindquist, Ruth; Snyder, Mariah; Tracy, Mary Fran </t>
    <phoneticPr fontId="18" type="noConversion"/>
  </si>
  <si>
    <t>Penner, Susan J.</t>
    <phoneticPr fontId="1" type="noConversion"/>
  </si>
  <si>
    <t>Elder Abuse and Nursing : What Nurses Need to Know and Can Do about it</t>
    <phoneticPr fontId="1" type="noConversion"/>
  </si>
  <si>
    <t>Miller, Carol A.</t>
    <phoneticPr fontId="1" type="noConversion"/>
  </si>
  <si>
    <t>Boltz, Marie</t>
    <phoneticPr fontId="1" type="noConversion"/>
  </si>
  <si>
    <t>Chaney, Amanda,</t>
    <phoneticPr fontId="1" type="noConversion"/>
  </si>
  <si>
    <t>ProQuest</t>
    <phoneticPr fontId="1" type="noConversion"/>
  </si>
  <si>
    <t>Godshall, Maryann</t>
    <phoneticPr fontId="1" type="noConversion"/>
  </si>
  <si>
    <t>Bauman, Eric B</t>
    <phoneticPr fontId="1" type="noConversion"/>
  </si>
  <si>
    <t>Kwon, Sunkyo</t>
    <phoneticPr fontId="1" type="noConversion"/>
  </si>
  <si>
    <t>Kopera-Frye, Karen</t>
    <phoneticPr fontId="1" type="noConversion"/>
  </si>
  <si>
    <t>Karuppan, Corinne M.,</t>
    <phoneticPr fontId="1" type="noConversion"/>
  </si>
  <si>
    <t>Robbins, Jamie E.</t>
    <phoneticPr fontId="1" type="noConversion"/>
  </si>
  <si>
    <t>L2 Learning, Teaching and Assessment: A Comprehensible Input Perspective</t>
    <phoneticPr fontId="1" type="noConversion"/>
  </si>
  <si>
    <t>Second language acquisiton; 104</t>
    <phoneticPr fontId="1" type="noConversion"/>
  </si>
  <si>
    <t>Europe in Emerging Asia: Opportunities and Obstacles in Political and Economic Encounters</t>
    <phoneticPr fontId="1" type="noConversion"/>
  </si>
  <si>
    <t>Erixon, Fredrik; Srinivasan, Krishnan</t>
    <phoneticPr fontId="1" type="noConversion"/>
  </si>
  <si>
    <t>Chamorro-Premuzic, Tomas; Ahmetoglu, Görkan</t>
    <phoneticPr fontId="1" type="noConversion"/>
  </si>
  <si>
    <t>JC143.M4 -- R64 2012eb</t>
  </si>
  <si>
    <t>Machiavelli and Epicureanism : An Investigation into the Origins of Early Modern Political Thought</t>
  </si>
  <si>
    <t>Roecklein, Robert J.</t>
  </si>
  <si>
    <t>https://ebookcentral.proquest.com/lib/sinciatw/detail.action?docID=1042717</t>
  </si>
  <si>
    <t>TT507.H178 2013eb</t>
  </si>
  <si>
    <t>Bloomsbury Academic</t>
  </si>
  <si>
    <t>https://ebookcentral.proquest.com/lib/sinciatw/detail.action?docID=1580813</t>
  </si>
  <si>
    <t>LC213.A34 2014</t>
  </si>
  <si>
    <t>Agency and Participation in Childhood and Youth : International Applications of the Capability Approach in Schools and Beyond</t>
  </si>
  <si>
    <t>https://ebookcentral.proquest.com/lib/sinciatw/detail.action?docID=1630365</t>
  </si>
  <si>
    <t>PE3721 .T68 2014</t>
  </si>
  <si>
    <t>Dictionary of Contemporary Slang</t>
  </si>
  <si>
    <t>4th</t>
  </si>
  <si>
    <t>A&amp;C Black Business Information and Development</t>
  </si>
  <si>
    <t>https://ebookcentral.proquest.com/lib/sinciatw/detail.action?docID=1645665</t>
  </si>
  <si>
    <t>GV1203.E35 2014eb</t>
  </si>
  <si>
    <t>100 Ideas for Dads Who Love Their Kids but Find Them Exhausting</t>
  </si>
  <si>
    <t>Eekelen, Willem van</t>
  </si>
  <si>
    <t>Featherstone</t>
  </si>
  <si>
    <t>https://ebookcentral.proquest.com/lib/sinciatw/detail.action?docID=1656535</t>
  </si>
  <si>
    <t>PS173.W46 -- .R67 2014eb</t>
  </si>
  <si>
    <t>Abolishing White Masculinity from Mark Twain to Hiphop : Crises in Whiteness</t>
  </si>
  <si>
    <t>Rose, Stephany</t>
  </si>
  <si>
    <t>https://ebookcentral.proquest.com/lib/sinciatw/detail.action?docID=1659888</t>
  </si>
  <si>
    <t>P51 -- .D484 2014eb</t>
  </si>
  <si>
    <t>Developing Materials for Language Teaching</t>
  </si>
  <si>
    <t>Tomlinson, Brian</t>
  </si>
  <si>
    <t>https://ebookcentral.proquest.com/lib/sinciatw/detail.action?docID=1742612</t>
  </si>
  <si>
    <t>TT520 -- .E495 2014eb</t>
  </si>
  <si>
    <t>A History of the Paper Pattern Industry : The Home Dressmaking Fashion Revolution</t>
  </si>
  <si>
    <t>Emery, Joy Spanabel</t>
  </si>
  <si>
    <t>https://ebookcentral.proquest.com/lib/sinciatw/detail.action?docID=1751783</t>
  </si>
  <si>
    <t>P53.63 -- .T43 2015eb</t>
  </si>
  <si>
    <t>Teacher Evaluation in Second Language Education</t>
  </si>
  <si>
    <t>Howard, Amanda; Donaghue, Hele</t>
  </si>
  <si>
    <t>https://ebookcentral.proquest.com/lib/sinciatw/detail.action?docID=1794540</t>
  </si>
  <si>
    <t>GT511 -- .D75 2015eb</t>
  </si>
  <si>
    <t>Dress and Ideology : Fashioning Identity from Antiquity to the Present</t>
  </si>
  <si>
    <t>https://ebookcentral.proquest.com/lib/sinciatw/detail.action?docID=1840030</t>
  </si>
  <si>
    <t>GT596.D75 2015</t>
  </si>
  <si>
    <t>Dress History : New Directions in Theory and Practice</t>
  </si>
  <si>
    <t>https://ebookcentral.proquest.com/lib/sinciatw/detail.action?docID=2075374</t>
  </si>
  <si>
    <t>PR1309.G5 -- .P437 2015eb</t>
  </si>
  <si>
    <t>Goblins and Ghosties : Stories from the Dark</t>
  </si>
  <si>
    <t>A&amp;C Black Childrens &amp; Educational</t>
  </si>
  <si>
    <t>https://ebookcentral.proquest.com/lib/sinciatw/detail.action?docID=4000368</t>
  </si>
  <si>
    <t>QA76.5 -- .B783 2015eb</t>
  </si>
  <si>
    <t>100 Ideas for Primary Teachers: Computing</t>
  </si>
  <si>
    <t>Bunce, Steve</t>
  </si>
  <si>
    <t>https://ebookcentral.proquest.com/lib/sinciatw/detail.action?docID=4000371</t>
  </si>
  <si>
    <t>TS1765.T4145 2016</t>
  </si>
  <si>
    <t>Textile Technology and Design : From Interior Space to Outer Space</t>
  </si>
  <si>
    <t>https://ebookcentral.proquest.com/lib/sinciatw/detail.action?docID=4007399</t>
  </si>
  <si>
    <t>NK1390.D49 2016</t>
  </si>
  <si>
    <t>Design Objects and the Museum</t>
  </si>
  <si>
    <t>Farrelly, Liz; Weddell, Joanna</t>
  </si>
  <si>
    <t>https://ebookcentral.proquest.com/lib/sinciatw/detail.action?docID=4092780</t>
  </si>
  <si>
    <t>GN320</t>
  </si>
  <si>
    <t>Digital Materialities : Design and Anthropology</t>
  </si>
  <si>
    <t>Pink, Sarah; Ardèvol, Elisenda</t>
  </si>
  <si>
    <t>https://ebookcentral.proquest.com/lib/sinciatw/detail.action?docID=4198003</t>
  </si>
  <si>
    <t>HM585</t>
  </si>
  <si>
    <t>Dead Theory : Derrida, Death, and the Afterlife of Theory</t>
  </si>
  <si>
    <t>Di Leo, Jeffrey R.</t>
  </si>
  <si>
    <t>https://ebookcentral.proquest.com/lib/sinciatw/detail.action?docID=4442075</t>
  </si>
  <si>
    <t>LB1047</t>
  </si>
  <si>
    <t>A-Z of Learning Outside the Classroom</t>
  </si>
  <si>
    <t>Grigg, Russell; Lewis, Helen</t>
  </si>
  <si>
    <t>https://ebookcentral.proquest.com/lib/sinciatw/detail.action?docID=4455034</t>
  </si>
  <si>
    <t>PZ7.T8585 -- .T876 2016eb</t>
  </si>
  <si>
    <t>Lost... in the Crater of Fear</t>
  </si>
  <si>
    <t>Turner, Tracey</t>
  </si>
  <si>
    <t>https://ebookcentral.proquest.com/lib/sinciatw/detail.action?docID=4500502</t>
  </si>
  <si>
    <t>NK1175 -- .J646 2016eb</t>
  </si>
  <si>
    <t>A John Heskett Reader : Design, History, Economics</t>
  </si>
  <si>
    <t>https://ebookcentral.proquest.com/lib/sinciatw/detail.action?docID=4512049</t>
  </si>
  <si>
    <t>N7625.5 -- .G439 2017eb</t>
  </si>
  <si>
    <t>The Artificial Body in Fashion and Art : Marionettes, Models and Mannequins</t>
  </si>
  <si>
    <t>Geczy, Adam</t>
  </si>
  <si>
    <t>https://ebookcentral.proquest.com/lib/sinciatw/detail.action?docID=4592619</t>
  </si>
  <si>
    <t>K3702.D666 2016</t>
  </si>
  <si>
    <t>Doping in Sport and the Law</t>
  </si>
  <si>
    <t>Haas, Ulrich; Healey, Deborah</t>
  </si>
  <si>
    <t>https://ebookcentral.proquest.com/lib/sinciatw/detail.action?docID=4676123</t>
  </si>
  <si>
    <t>HD82.S783 2016</t>
  </si>
  <si>
    <t>A Good Disruption : Redefining Growth in the Twenty-First Century</t>
  </si>
  <si>
    <t>https://ebookcentral.proquest.com/lib/sinciatw/detail.action?docID=4694212</t>
  </si>
  <si>
    <t>PN3331.R363 2017</t>
  </si>
  <si>
    <t>The Lost Thread : The Democracy of Modern Fiction</t>
  </si>
  <si>
    <t>https://ebookcentral.proquest.com/lib/sinciatw/detail.action?docID=4697898</t>
  </si>
  <si>
    <t>GT1720.E39 2017</t>
  </si>
  <si>
    <t>How to Read a Dress : A Guide to Changing Fashion from the 16th to the 20th Century</t>
  </si>
  <si>
    <t>Edwards, Lydia</t>
  </si>
  <si>
    <t>https://ebookcentral.proquest.com/lib/sinciatw/detail.action?docID=4746229</t>
  </si>
  <si>
    <t>K133.A325 2017</t>
  </si>
  <si>
    <t>Access to Justice and Legal Aid : Comparative Perspectives on Unmet Legal Need</t>
  </si>
  <si>
    <t>https://ebookcentral.proquest.com/lib/sinciatw/detail.action?docID=4749050</t>
  </si>
  <si>
    <t>KJE5390.N385 2017</t>
  </si>
  <si>
    <t>National and Regional Parliaments in the EU-Legislative Procedure Post-Lisbon : The Impact of the Early Warning Mechanism</t>
  </si>
  <si>
    <t>Cornell, Anna Jonsson; Goldoni</t>
  </si>
  <si>
    <t>https://ebookcentral.proquest.com/lib/sinciatw/detail.action?docID=4749051</t>
  </si>
  <si>
    <t>LB1139.5.A78.S25 2017</t>
  </si>
  <si>
    <t>Digital Technologies in Early Childhood Art : Enabling Playful Experiences</t>
  </si>
  <si>
    <t>Sakr, Mona</t>
  </si>
  <si>
    <t>https://ebookcentral.proquest.com/lib/sinciatw/detail.action?docID=4751471</t>
  </si>
  <si>
    <t>KNL1750.C667 2017</t>
  </si>
  <si>
    <t>Constitutionalism and Legal Change in Myanmar</t>
  </si>
  <si>
    <t>Harding, Andrew; Oo, Khin Khin</t>
  </si>
  <si>
    <t>https://ebookcentral.proquest.com/lib/sinciatw/detail.action?docID=4770918</t>
  </si>
  <si>
    <t>NK1110.P73 2017</t>
  </si>
  <si>
    <t>Practice Based Design Research</t>
  </si>
  <si>
    <t>Vaughan, Laurene</t>
  </si>
  <si>
    <t>https://ebookcentral.proquest.com/lib/sinciatw/detail.action?docID=4773817</t>
  </si>
  <si>
    <t>N72.A56.A484 2017</t>
  </si>
  <si>
    <t>Alternative Art and Anthropology : Global Encounters</t>
  </si>
  <si>
    <t>Schneider, Arnd</t>
  </si>
  <si>
    <t>https://ebookcentral.proquest.com/lib/sinciatw/detail.action?docID=4778018</t>
  </si>
  <si>
    <t>TX840.M7.B763 2017</t>
  </si>
  <si>
    <t>Brodie, Sonja</t>
  </si>
  <si>
    <t>Thomas Reed Publications</t>
  </si>
  <si>
    <t>https://ebookcentral.proquest.com/lib/sinciatw/detail.action?docID=4786456</t>
  </si>
  <si>
    <t>NK1505.K45 2017</t>
  </si>
  <si>
    <t>Designers, Users and Justice</t>
  </si>
  <si>
    <t>Keinonen, Turkka</t>
  </si>
  <si>
    <t>https://ebookcentral.proquest.com/lib/sinciatw/detail.action?docID=4789956</t>
  </si>
  <si>
    <t>Collisions in the Digital Paradigm : Law and Rule Making in the Internet Age</t>
  </si>
  <si>
    <t>Harvey, David J.</t>
  </si>
  <si>
    <t>https://ebookcentral.proquest.com/lib/sinciatw/detail.action?docID=4812133</t>
  </si>
  <si>
    <t>Documenting Performance : The Context and Processes of Digital Curation and Archiving</t>
  </si>
  <si>
    <t>Sant, Toni</t>
  </si>
  <si>
    <t>Methuen Drama</t>
  </si>
  <si>
    <t>https://ebookcentral.proquest.com/lib/sinciatw/detail.action?docID=4817858</t>
  </si>
  <si>
    <t>PN1999.W27.D576 2017</t>
  </si>
  <si>
    <t>The Disney Musical on Stage and Screen : Critical Approaches from 'Snow White' To 'Frozen'</t>
  </si>
  <si>
    <t>Rodosthenous, George</t>
  </si>
  <si>
    <t>https://ebookcentral.proquest.com/lib/sinciatw/detail.action?docID=4875438</t>
  </si>
  <si>
    <t>BF575.G7.M365 2018</t>
  </si>
  <si>
    <t>Understanding and Supporting Bereaved Children : A Practical Guide for Professionals</t>
  </si>
  <si>
    <t>McNiel, Andy; Gabbay, Pamela</t>
  </si>
  <si>
    <t>https://ebookcentral.proquest.com/lib/sinciatw/detail.action?docID=4883899</t>
  </si>
  <si>
    <t>LB1139.35.C64.K835 2017</t>
  </si>
  <si>
    <t>Digital Personalization in Early Childhood : Impact on Childhood</t>
  </si>
  <si>
    <t>Kucirkova, Natalia</t>
  </si>
  <si>
    <t>https://ebookcentral.proquest.com/lib/sinciatw/detail.action?docID=4914169</t>
  </si>
  <si>
    <t>BD638.B687 2017</t>
  </si>
  <si>
    <t>Botros, Sophie</t>
  </si>
  <si>
    <t>https://ebookcentral.proquest.com/lib/sinciatw/detail.action?docID=4935907</t>
  </si>
  <si>
    <t>TT385.T586 2017</t>
  </si>
  <si>
    <t>Expanded Painting : Ontological Aesthetics and the Essence of Colour</t>
  </si>
  <si>
    <t>Titmarsh, Mark</t>
  </si>
  <si>
    <t>https://ebookcentral.proquest.com/lib/sinciatw/detail.action?docID=4939398</t>
  </si>
  <si>
    <t>HQ799.G7.M553 2017</t>
  </si>
  <si>
    <t>When the Girls Come Out to Play : Teenage Working-Class Girls' Leisure Between the Wars</t>
  </si>
  <si>
    <t>Milcoy, Katharine</t>
  </si>
  <si>
    <t>https://ebookcentral.proquest.com/lib/sinciatw/detail.action?docID=4982439</t>
  </si>
  <si>
    <t>338.4/76770094</t>
  </si>
  <si>
    <t>HD9865.A2.P33 2017</t>
  </si>
  <si>
    <t>Sustainability and the Social Fabric : Europe's New Textile Industries</t>
  </si>
  <si>
    <t>https://ebookcentral.proquest.com/lib/sinciatw/detail.action?docID=5014612</t>
  </si>
  <si>
    <t>LB1139.23.F589 2017</t>
  </si>
  <si>
    <t>Early Years Assessment: Communication and Language</t>
  </si>
  <si>
    <t>https://ebookcentral.proquest.com/lib/sinciatw/detail.action?docID=5041700</t>
  </si>
  <si>
    <t>610.73071/1</t>
  </si>
  <si>
    <t>RT73 -- .M555 2015eb</t>
  </si>
  <si>
    <t>You Can Teach Advanced Med-Surg Nursing! : The Authoritative Guide and Toolkit for the Advanced Medical- Surgical Nursing Clinical Instructor</t>
  </si>
  <si>
    <t>https://ebookcentral.proquest.com/lib/sinciatw/detail.action?docID=1773456</t>
  </si>
  <si>
    <t>RM301.15</t>
  </si>
  <si>
    <t>The PA’s Complete Guide to Prescribing Drug Therapy 2018</t>
  </si>
  <si>
    <t>2018th</t>
  </si>
  <si>
    <t>https://ebookcentral.proquest.com/lib/sinciatw/detail.action?docID=4863070</t>
  </si>
  <si>
    <t>RT86.5.R673 2017</t>
  </si>
  <si>
    <t>A New Era in Global Health : Nursing and the United Nations 2030 Agenda for Sustainable Development</t>
  </si>
  <si>
    <t>https://ebookcentral.proquest.com/lib/sinciatw/detail.action?docID=4874729</t>
  </si>
  <si>
    <t>R855.3.U856 2018</t>
  </si>
  <si>
    <t>Using Technology to Improve Care of Older Adults</t>
  </si>
  <si>
    <t>https://ebookcentral.proquest.com/lib/sinciatw/detail.action?docID=4929801</t>
  </si>
  <si>
    <t>NA2765</t>
  </si>
  <si>
    <t>Interior Urbanism : Architecture, John Portman and Downtown America</t>
  </si>
  <si>
    <t>Rice, Charles</t>
  </si>
  <si>
    <t>https://ebookcentral.proquest.com/lib/sinciatw/detail.action?docID=4337987</t>
  </si>
  <si>
    <t>V765 -- .W377 2016eb</t>
  </si>
  <si>
    <t>Warship 2016</t>
  </si>
  <si>
    <t>Dent, Stephen; Jordan, John</t>
  </si>
  <si>
    <t>Conway</t>
  </si>
  <si>
    <t>https://ebookcentral.proquest.com/lib/sinciatw/detail.action?docID=4509144</t>
  </si>
  <si>
    <t>QK495.O64 -- .H377 2016eb</t>
  </si>
  <si>
    <t>Pocket Guide to the Orchids of Britain and Ireland</t>
  </si>
  <si>
    <t>Bloomsbury Reference</t>
  </si>
  <si>
    <t>https://ebookcentral.proquest.com/lib/sinciatw/detail.action?docID=4526401</t>
  </si>
  <si>
    <t>TS1475 -- .C73 2016eb</t>
  </si>
  <si>
    <t>Crafting Textiles in the Digital Age</t>
  </si>
  <si>
    <t>https://ebookcentral.proquest.com/lib/sinciatw/detail.action?docID=4558318</t>
  </si>
  <si>
    <t>VM57</t>
  </si>
  <si>
    <t>Brown, Paul</t>
  </si>
  <si>
    <t>https://ebookcentral.proquest.com/lib/sinciatw/detail.action?docID=4603097</t>
  </si>
  <si>
    <t>QP303.B539 2017</t>
  </si>
  <si>
    <t>Sports Biomechanics - The Basics : Optimising Human Performance</t>
  </si>
  <si>
    <t>Blazevich, Anthony</t>
  </si>
  <si>
    <t>Bloomsbury Sport</t>
  </si>
  <si>
    <t>https://ebookcentral.proquest.com/lib/sinciatw/detail.action?docID=4812145</t>
  </si>
  <si>
    <t>NA2543.S6.K584 2017</t>
  </si>
  <si>
    <t>Shadow-Makers : A Cultural History of Shadows in Architecture</t>
  </si>
  <si>
    <t>Kite, Stephen</t>
  </si>
  <si>
    <t>https://ebookcentral.proquest.com/lib/sinciatw/detail.action?docID=4901321</t>
  </si>
  <si>
    <t>URL</t>
    <phoneticPr fontId="1" type="noConversion"/>
  </si>
  <si>
    <t>Bookcode</t>
    <phoneticPr fontId="1" type="noConversion"/>
  </si>
  <si>
    <t>1st</t>
    <phoneticPr fontId="1" type="noConversion"/>
  </si>
  <si>
    <t>The Handbook of Fashion Studies</t>
    <phoneticPr fontId="1" type="noConversion"/>
  </si>
  <si>
    <t>Black, Sandy</t>
    <phoneticPr fontId="1" type="noConversion"/>
  </si>
  <si>
    <t>Hart, Caroline Sarojini; Biggeri, Mario; Babic, Bernhard</t>
    <phoneticPr fontId="1" type="noConversion"/>
  </si>
  <si>
    <t>Marzel, Shoshana-Rose; Stiebel, Guy</t>
    <phoneticPr fontId="1" type="noConversion"/>
  </si>
  <si>
    <t>Nicklas, Charlotte; Pollen, Annebella</t>
    <phoneticPr fontId="1" type="noConversion"/>
  </si>
  <si>
    <t>Pearson, Maggie; Greenwood, Francesca</t>
    <phoneticPr fontId="1" type="noConversion"/>
  </si>
  <si>
    <t>Schneiderman, Deborah; Griffit; Winton, Alexa Griffith.</t>
    <phoneticPr fontId="1" type="noConversion"/>
  </si>
  <si>
    <t>Heskett, John; Dilnot, Clive</t>
    <phoneticPr fontId="1" type="noConversion"/>
  </si>
  <si>
    <t>Hart Publishing</t>
    <phoneticPr fontId="2" type="noConversion"/>
  </si>
  <si>
    <t>Stuchtey, Martin; Enkvist, Per-Anders; Zumwinkel, Klaus</t>
    <phoneticPr fontId="1" type="noConversion"/>
  </si>
  <si>
    <t>Rancière, Jacques; Corcoran, Steven</t>
    <phoneticPr fontId="1" type="noConversion"/>
  </si>
  <si>
    <t>1st</t>
    <phoneticPr fontId="1" type="noConversion"/>
  </si>
  <si>
    <t>Flynn, Asher; Hodgson, Jacqueline</t>
    <phoneticPr fontId="1" type="noConversion"/>
  </si>
  <si>
    <t>1st</t>
    <phoneticPr fontId="1" type="noConversion"/>
  </si>
  <si>
    <t>K4240 .H36 2017</t>
    <phoneticPr fontId="1" type="noConversion"/>
  </si>
  <si>
    <t>PN1575.5 .D63 2017</t>
    <phoneticPr fontId="1" type="noConversion"/>
  </si>
  <si>
    <t>1st</t>
    <phoneticPr fontId="1" type="noConversion"/>
  </si>
  <si>
    <t>1st</t>
    <phoneticPr fontId="1" type="noConversion"/>
  </si>
  <si>
    <t>1st</t>
    <phoneticPr fontId="1" type="noConversion"/>
  </si>
  <si>
    <t>Truth, Time and History: a Philosophical Inquiry</t>
    <phoneticPr fontId="1" type="noConversion"/>
  </si>
  <si>
    <t>Padovani, Clio; Whittaker, Paul</t>
    <phoneticPr fontId="1" type="noConversion"/>
  </si>
  <si>
    <t>Fitzhenry, Trudi; Murphy, Karen</t>
    <phoneticPr fontId="1" type="noConversion"/>
  </si>
  <si>
    <t>1st</t>
    <phoneticPr fontId="1" type="noConversion"/>
  </si>
  <si>
    <t>Miller, Mary A.; Wirwicz, Deborah C.</t>
    <phoneticPr fontId="1" type="noConversion"/>
  </si>
  <si>
    <t>Wirfs, Mari J.</t>
    <phoneticPr fontId="1" type="noConversion"/>
  </si>
  <si>
    <t>Rosa, William</t>
    <phoneticPr fontId="1" type="noConversion"/>
  </si>
  <si>
    <t>Chau, Diane; Osborne, Thomas F.</t>
    <phoneticPr fontId="1" type="noConversion"/>
  </si>
  <si>
    <t>Harrap, Simon</t>
    <phoneticPr fontId="1" type="noConversion"/>
  </si>
  <si>
    <t>Nimkulrat, Nithikul; Kane, Faith; Walton, Kerry</t>
    <phoneticPr fontId="1" type="noConversion"/>
  </si>
  <si>
    <t>Britain's Historic Ships : A Complete Guide to the Ships That Shaped the Nation</t>
    <phoneticPr fontId="1" type="noConversion"/>
  </si>
  <si>
    <t>2nd</t>
    <phoneticPr fontId="1" type="noConversion"/>
  </si>
  <si>
    <t>1st</t>
    <phoneticPr fontId="1" type="noConversion"/>
  </si>
  <si>
    <t>ProQuest</t>
    <phoneticPr fontId="1" type="noConversion"/>
  </si>
  <si>
    <t>615.8/2076</t>
  </si>
  <si>
    <t>RM701.6</t>
  </si>
  <si>
    <t>Physical Medicine and Rehabilitation Oral Board Review : Interactive Case Discussions</t>
  </si>
  <si>
    <t>Mayer, R. Samuel</t>
  </si>
  <si>
    <t>https://ebookcentral.proquest.com/lib/sinciatw/detail.action?docID=5049768</t>
  </si>
  <si>
    <t>GT525.B83 2017</t>
  </si>
  <si>
    <t>Fashion and Everyday Life : London and New York</t>
  </si>
  <si>
    <t>N/A</t>
  </si>
  <si>
    <t>Buckley, Cheryl; Clark, Hazel</t>
  </si>
  <si>
    <t>https://ebookcentral.proquest.com/lib/sinciatw/detail.action?docID=4771453</t>
  </si>
  <si>
    <t>Q181.W35 2017</t>
  </si>
  <si>
    <t>A Creative Approach to Teaching Science</t>
  </si>
  <si>
    <t>Waller, Nicky</t>
  </si>
  <si>
    <t>https://ebookcentral.proquest.com/lib/sinciatw/detail.action?docID=4872943</t>
  </si>
  <si>
    <t>ebrary DocID</t>
    <phoneticPr fontId="2" type="noConversion"/>
  </si>
  <si>
    <t>https://ebookcentral.proquest.com/lib/sinciatw/detail.action?docID=3420139</t>
  </si>
  <si>
    <t>https://ebookcentral.proquest.com/lib/sinciatw/detail.action?docID=3419903</t>
  </si>
  <si>
    <t>https://ebookcentral.proquest.com/lib/sinciatw/detail.action?docID=408192</t>
  </si>
  <si>
    <t>https://ebookcentral.proquest.com/lib/sinciatw/detail.action?docID=3331561</t>
  </si>
  <si>
    <t>https://ebookcentral.proquest.com/lib/sinciatw/detail.action?docID=3331349</t>
  </si>
  <si>
    <t>https://ebookcentral.proquest.com/lib/sinciatw/detail.action?docID=4642480</t>
  </si>
  <si>
    <t>https://ebookcentral.proquest.com/lib/sinciatw/detail.action?docID=313055</t>
  </si>
  <si>
    <t>https://ebookcentral.proquest.com/lib/sinciatw/detail.action?docID=3331422</t>
  </si>
  <si>
    <t>https://ebookcentral.proquest.com/lib/sinciatw/detail.action?docID=3331491</t>
  </si>
  <si>
    <t>https://ebookcentral.proquest.com/lib/sinciatw/detail.action?docID=3331467</t>
  </si>
  <si>
    <t>https://ebookcentral.proquest.com/lib/sinciatw/detail.action?docID=3331605</t>
  </si>
  <si>
    <t>https://ebookcentral.proquest.com/lib/sinciatw/detail.action?docID=285840</t>
  </si>
  <si>
    <t>https://ebookcentral.proquest.com/lib/sinciatw/detail.action?docID=269928</t>
  </si>
  <si>
    <t>https://ebookcentral.proquest.com/lib/sinciatw/detail.action?docID=331685</t>
  </si>
  <si>
    <t>https://ebookcentral.proquest.com/lib/sinciatw/detail.action?docID=326388</t>
  </si>
  <si>
    <t>https://ebookcentral.proquest.com/lib/sinciatw/detail.action?docID=3571697</t>
  </si>
  <si>
    <t>https://ebookcentral.proquest.com/lib/sinciatw/detail.action?docID=3338696</t>
  </si>
  <si>
    <t>https://ebookcentral.proquest.com/lib/sinciatw/detail.action?docID=3444692</t>
  </si>
  <si>
    <t>https://ebookcentral.proquest.com/lib/sinciatw/detail.action?docID=3330948</t>
  </si>
  <si>
    <t>https://ebookcentral.proquest.com/lib/sinciatw/detail.action?docID=676435</t>
  </si>
  <si>
    <t>https://ebookcentral.proquest.com/lib/sinciatw/detail.action?docID=3331499</t>
  </si>
  <si>
    <t>https://ebookcentral.proquest.com/lib/sinciatw/detail.action?docID=299593</t>
  </si>
  <si>
    <t>https://ebookcentral.proquest.com/lib/sinciatw/detail.action?docID=408315</t>
  </si>
  <si>
    <t>https://ebookcentral.proquest.com/lib/sinciatw/detail.action?docID=326398</t>
  </si>
  <si>
    <t>https://ebookcentral.proquest.com/lib/sinciatw/detail.action?docID=326397</t>
  </si>
  <si>
    <t>https://ebookcentral.proquest.com/lib/sinciatw/detail.action?docID=4642857</t>
  </si>
  <si>
    <t>https://ebookcentral.proquest.com/lib/sinciatw/detail.action?docID=3017599</t>
  </si>
  <si>
    <t>https://ebookcentral.proquest.com/lib/sinciatw/detail.action?docID=3026948</t>
  </si>
  <si>
    <t>https://ebookcentral.proquest.com/lib/sinciatw/detail.action?docID=3050202</t>
  </si>
  <si>
    <t>https://ebookcentral.proquest.com/lib/sinciatw/detail.action?docID=622816</t>
  </si>
  <si>
    <t>https://ebookcentral.proquest.com/lib/sinciatw/detail.action?docID=334359</t>
  </si>
  <si>
    <t>https://ebookcentral.proquest.com/lib/sinciatw/detail.action?docID=865803</t>
  </si>
  <si>
    <t>https://ebookcentral.proquest.com/lib/sinciatw/detail.action?docID=408235</t>
  </si>
  <si>
    <t>https://ebookcentral.proquest.com/lib/sinciatw/detail.action?docID=3419828</t>
  </si>
  <si>
    <t>https://ebookcentral.proquest.com/lib/sinciatw/detail.action?docID=3009718</t>
  </si>
  <si>
    <t>https://ebookcentral.proquest.com/lib/sinciatw/detail.action?docID=366146</t>
  </si>
  <si>
    <t>https://ebookcentral.proquest.com/lib/sinciatw/detail.action?docID=3420260</t>
  </si>
  <si>
    <t>Learn About Information</t>
  </si>
  <si>
    <t>Gosling, Mary</t>
  </si>
  <si>
    <t>https://ebookcentral.proquest.com/lib/sinciatw/detail.action?docID=3410621</t>
  </si>
  <si>
    <t>https://ebookcentral.proquest.com/lib/sinciatw/detail.action?docID=1753413</t>
  </si>
  <si>
    <t>https://ebookcentral.proquest.com/lib/sinciatw/detail.action?docID=325612</t>
  </si>
  <si>
    <t>https://ebookcentral.proquest.com/lib/sinciatw/detail.action?docID=622394</t>
  </si>
  <si>
    <t>https://ebookcentral.proquest.com/lib/sinciatw/detail.action?docID=622628</t>
  </si>
  <si>
    <t>https://ebookcentral.proquest.com/lib/sinciatw/detail.action?docID=622854</t>
  </si>
  <si>
    <t>https://ebookcentral.proquest.com/lib/sinciatw/detail.action?docID=622963</t>
  </si>
  <si>
    <t>https://ebookcentral.proquest.com/lib/sinciatw/detail.action?docID=325641</t>
  </si>
  <si>
    <t>https://ebookcentral.proquest.com/lib/sinciatw/detail.action?docID=325637</t>
  </si>
  <si>
    <t>LANGUAGE ARTS &amp; DISCIPLINES Journalism</t>
  </si>
  <si>
    <t>Hennessy, Brendan</t>
  </si>
  <si>
    <t>https://ebookcentral.proquest.com/lib/sinciatw/detail.action?docID=3443039</t>
  </si>
  <si>
    <t>https://ebookcentral.proquest.com/lib/sinciatw/detail.action?docID=474166</t>
  </si>
  <si>
    <t>https://ebookcentral.proquest.com/lib/sinciatw/detail.action?docID=3001602</t>
  </si>
  <si>
    <t>Smith, Susan Sharpless</t>
  </si>
  <si>
    <t>https://ebookcentral.proquest.com/lib/sinciatw/detail.action?docID=3001641</t>
  </si>
  <si>
    <t>Developing Quality Metadata : Building Innovative Tools and Workflow Solutions</t>
  </si>
  <si>
    <t>Wootton, Cliff</t>
  </si>
  <si>
    <t>https://ebookcentral.proquest.com/lib/sinciatw/detail.action?docID=299520</t>
  </si>
  <si>
    <t>Olson, Christi A.</t>
  </si>
  <si>
    <t>https://ebookcentral.proquest.com/lib/sinciatw/detail.action?docID=474182</t>
  </si>
  <si>
    <t>https://ebookcentral.proquest.com/lib/sinciatw/detail.action?docID=325635</t>
  </si>
  <si>
    <t>https://ebookcentral.proquest.com/lib/sinciatw/detail.action?docID=622234</t>
  </si>
  <si>
    <t>https://ebookcentral.proquest.com/lib/sinciatw/detail.action?docID=622275</t>
  </si>
  <si>
    <t>https://ebookcentral.proquest.com/lib/sinciatw/detail.action?docID=3338723</t>
  </si>
  <si>
    <t>https://ebookcentral.proquest.com/lib/sinciatw/detail.action?docID=622311</t>
  </si>
  <si>
    <t>https://ebookcentral.proquest.com/lib/sinciatw/detail.action?docID=325627</t>
  </si>
  <si>
    <t>https://ebookcentral.proquest.com/lib/sinciatw/detail.action?docID=622346</t>
  </si>
  <si>
    <t>https://ebookcentral.proquest.com/lib/sinciatw/detail.action?docID=622355</t>
  </si>
  <si>
    <t>https://ebookcentral.proquest.com/lib/sinciatw/detail.action?docID=622627</t>
  </si>
  <si>
    <t>https://ebookcentral.proquest.com/lib/sinciatw/detail.action?docID=622661</t>
  </si>
  <si>
    <t>https://ebookcentral.proquest.com/lib/sinciatw/detail.action?docID=622679</t>
  </si>
  <si>
    <t>https://ebookcentral.proquest.com/lib/sinciatw/detail.action?docID=622830</t>
  </si>
  <si>
    <t>https://ebookcentral.proquest.com/lib/sinciatw/detail.action?docID=622831</t>
  </si>
  <si>
    <t>https://ebookcentral.proquest.com/lib/sinciatw/detail.action?docID=622834</t>
  </si>
  <si>
    <t>https://ebookcentral.proquest.com/lib/sinciatw/detail.action?docID=622840</t>
  </si>
  <si>
    <t>https://ebookcentral.proquest.com/lib/sinciatw/detail.action?docID=622842</t>
  </si>
  <si>
    <t>https://ebookcentral.proquest.com/lib/sinciatw/detail.action?docID=623022</t>
  </si>
  <si>
    <t>https://ebookcentral.proquest.com/lib/sinciatw/detail.action?docID=623137</t>
  </si>
  <si>
    <t>https://ebookcentral.proquest.com/lib/sinciatw/detail.action?docID=622973</t>
  </si>
  <si>
    <t>https://ebookcentral.proquest.com/lib/sinciatw/detail.action?docID=320212</t>
  </si>
  <si>
    <t>https://ebookcentral.proquest.com/lib/sinciatw/detail.action?docID=3001635</t>
  </si>
  <si>
    <t>https://ebookcentral.proquest.com/lib/sinciatw/detail.action?docID=622368</t>
  </si>
  <si>
    <t>https://ebookcentral.proquest.com/lib/sinciatw/detail.action?docID=622342</t>
  </si>
  <si>
    <t>https://ebookcentral.proquest.com/lib/sinciatw/detail.action?docID=622379</t>
  </si>
  <si>
    <t>https://ebookcentral.proquest.com/lib/sinciatw/detail.action?docID=622407</t>
  </si>
  <si>
    <t>https://ebookcentral.proquest.com/lib/sinciatw/detail.action?docID=622565</t>
  </si>
  <si>
    <t>https://ebookcentral.proquest.com/lib/sinciatw/detail.action?docID=622839</t>
  </si>
  <si>
    <t>https://ebookcentral.proquest.com/lib/sinciatw/detail.action?docID=325636</t>
  </si>
  <si>
    <t>https://ebookcentral.proquest.com/lib/sinciatw/detail.action?docID=622445</t>
  </si>
  <si>
    <t>https://ebookcentral.proquest.com/lib/sinciatw/detail.action?docID=622496</t>
  </si>
  <si>
    <t>https://ebookcentral.proquest.com/lib/sinciatw/detail.action?docID=622295</t>
  </si>
  <si>
    <t>https://ebookcentral.proquest.com/lib/sinciatw/detail.action?docID=325630</t>
  </si>
  <si>
    <t>https://ebookcentral.proquest.com/lib/sinciatw/detail.action?docID=622776</t>
  </si>
  <si>
    <t>https://ebookcentral.proquest.com/lib/sinciatw/detail.action?docID=3001636</t>
  </si>
  <si>
    <t>https://ebookcentral.proquest.com/lib/sinciatw/detail.action?docID=622269</t>
  </si>
  <si>
    <t>https://ebookcentral.proquest.com/lib/sinciatw/detail.action?docID=622401</t>
  </si>
  <si>
    <t>https://ebookcentral.proquest.com/lib/sinciatw/detail.action?docID=622590</t>
  </si>
  <si>
    <t>https://ebookcentral.proquest.com/lib/sinciatw/detail.action?docID=622682</t>
  </si>
  <si>
    <t>https://ebookcentral.proquest.com/lib/sinciatw/detail.action?docID=623118</t>
  </si>
  <si>
    <t>https://ebookcentral.proquest.com/lib/sinciatw/detail.action?docID=623240</t>
  </si>
  <si>
    <t>https://ebookcentral.proquest.com/lib/sinciatw/detail.action?docID=623242</t>
  </si>
  <si>
    <t>https://ebookcentral.proquest.com/lib/sinciatw/detail.action?docID=408620</t>
  </si>
  <si>
    <t>https://ebookcentral.proquest.com/lib/sinciatw/detail.action?docID=310767</t>
  </si>
  <si>
    <t>https://ebookcentral.proquest.com/lib/sinciatw/detail.action?docID=866205</t>
  </si>
  <si>
    <t>https://ebookcentral.proquest.com/lib/sinciatw/detail.action?docID=408462</t>
  </si>
  <si>
    <t>https://ebookcentral.proquest.com/lib/sinciatw/detail.action?docID=3444756</t>
  </si>
  <si>
    <t>https://ebookcentral.proquest.com/lib/sinciatw/detail.action?docID=3331811</t>
  </si>
  <si>
    <t>https://ebookcentral.proquest.com/lib/sinciatw/detail.action?docID=332865</t>
  </si>
  <si>
    <t>https://ebookcentral.proquest.com/lib/sinciatw/detail.action?docID=3443007</t>
  </si>
  <si>
    <t>https://ebookcentral.proquest.com/lib/sinciatw/detail.action?docID=3037551</t>
  </si>
  <si>
    <t>https://ebookcentral.proquest.com/lib/sinciatw/detail.action?docID=3037562</t>
  </si>
  <si>
    <t>https://ebookcentral.proquest.com/lib/sinciatw/detail.action?docID=3037550</t>
  </si>
  <si>
    <t>https://ebookcentral.proquest.com/lib/sinciatw/detail.action?docID=334228</t>
  </si>
  <si>
    <t>https://ebookcentral.proquest.com/lib/sinciatw/detail.action?docID=685753</t>
  </si>
  <si>
    <t>https://ebookcentral.proquest.com/lib/sinciatw/detail.action?docID=3444750</t>
  </si>
  <si>
    <t>https://ebookcentral.proquest.com/lib/sinciatw/detail.action?docID=3001649</t>
  </si>
  <si>
    <t>https://ebookcentral.proquest.com/lib/sinciatw/detail.action?docID=3001563</t>
  </si>
  <si>
    <t>https://ebookcentral.proquest.com/lib/sinciatw/detail.action?docID=3002809</t>
  </si>
  <si>
    <t>https://ebookcentral.proquest.com/lib/sinciatw/detail.action?docID=3444729</t>
  </si>
  <si>
    <t>https://ebookcentral.proquest.com/lib/sinciatw/detail.action?docID=335406</t>
  </si>
  <si>
    <t>https://ebookcentral.proquest.com/lib/sinciatw/detail.action?docID=3419854</t>
  </si>
  <si>
    <t>Everett, William</t>
  </si>
  <si>
    <t>https://ebookcentral.proquest.com/lib/sinciatw/detail.action?docID=3420287</t>
  </si>
  <si>
    <t>https://ebookcentral.proquest.com/lib/sinciatw/detail.action?docID=322587</t>
  </si>
  <si>
    <t>https://ebookcentral.proquest.com/lib/sinciatw/detail.action?docID=314085</t>
  </si>
  <si>
    <t>https://ebookcentral.proquest.com/lib/sinciatw/detail.action?docID=332598</t>
  </si>
  <si>
    <t>https://ebookcentral.proquest.com/lib/sinciatw/detail.action?docID=866003</t>
  </si>
  <si>
    <t>https://ebookcentral.proquest.com/lib/sinciatw/detail.action?docID=3338579</t>
  </si>
  <si>
    <t>https://ebookcentral.proquest.com/lib/sinciatw/detail.action?docID=3338692</t>
  </si>
  <si>
    <t>https://ebookcentral.proquest.com/lib/sinciatw/detail.action?docID=3330705</t>
  </si>
  <si>
    <t>https://ebookcentral.proquest.com/lib/sinciatw/detail.action?docID=4642928</t>
  </si>
  <si>
    <t>https://ebookcentral.proquest.com/lib/sinciatw/detail.action?docID=3338779</t>
  </si>
  <si>
    <t>https://ebookcentral.proquest.com/lib/sinciatw/detail.action?docID=328377</t>
  </si>
  <si>
    <t>https://ebookcentral.proquest.com/lib/sinciatw/detail.action?docID=255232</t>
  </si>
  <si>
    <t>https://ebookcentral.proquest.com/lib/sinciatw/detail.action?docID=3338787</t>
  </si>
  <si>
    <t>https://ebookcentral.proquest.com/lib/sinciatw/detail.action?docID=326399</t>
  </si>
  <si>
    <t>https://ebookcentral.proquest.com/lib/sinciatw/detail.action?docID=331684</t>
  </si>
  <si>
    <t>https://ebookcentral.proquest.com/lib/sinciatw/detail.action?docID=328370</t>
  </si>
  <si>
    <t>https://ebookcentral.proquest.com/lib/sinciatw/detail.action?docID=322596</t>
  </si>
  <si>
    <t>https://ebookcentral.proquest.com/lib/sinciatw/detail.action?docID=291504</t>
  </si>
  <si>
    <t>https://ebookcentral.proquest.com/lib/sinciatw/detail.action?docID=3338587</t>
  </si>
  <si>
    <t>https://ebookcentral.proquest.com/lib/sinciatw/detail.action?docID=291683</t>
  </si>
  <si>
    <t>https://ebookcentral.proquest.com/lib/sinciatw/detail.action?docID=306139</t>
  </si>
  <si>
    <t>https://ebookcentral.proquest.com/lib/sinciatw/detail.action?docID=2081748</t>
  </si>
  <si>
    <t>Pangle, Thomas L.</t>
  </si>
  <si>
    <t>The Johns Hopkins University Press</t>
  </si>
  <si>
    <t>https://ebookcentral.proquest.com/lib/sinciatw/detail.action?docID=3318265</t>
  </si>
  <si>
    <t>https://ebookcentral.proquest.com/lib/sinciatw/detail.action?docID=3338733</t>
  </si>
  <si>
    <t>https://ebookcentral.proquest.com/lib/sinciatw/detail.action?docID=3338734</t>
  </si>
  <si>
    <t>https://ebookcentral.proquest.com/lib/sinciatw/detail.action?docID=3338729</t>
  </si>
  <si>
    <t>https://ebookcentral.proquest.com/lib/sinciatw/detail.action?docID=676566</t>
  </si>
  <si>
    <t>https://ebookcentral.proquest.com/lib/sinciatw/detail.action?docID=3331451</t>
  </si>
  <si>
    <t>https://ebookcentral.proquest.com/lib/sinciatw/detail.action?docID=3331478</t>
  </si>
  <si>
    <t>Flanagan, Owen J.</t>
  </si>
  <si>
    <t>https://ebookcentral.proquest.com/lib/sinciatw/detail.action?docID=3338780</t>
  </si>
  <si>
    <t>https://ebookcentral.proquest.com/lib/sinciatw/detail.action?docID=4642931</t>
  </si>
  <si>
    <t>https://ebookcentral.proquest.com/lib/sinciatw/detail.action?docID=293833</t>
  </si>
  <si>
    <t>https://ebookcentral.proquest.com/lib/sinciatw/detail.action?docID=314086</t>
  </si>
  <si>
    <t>https://ebookcentral.proquest.com/lib/sinciatw/detail.action?docID=299616</t>
  </si>
  <si>
    <t>https://ebookcentral.proquest.com/lib/sinciatw/detail.action?docID=300596</t>
  </si>
  <si>
    <t>https://ebookcentral.proquest.com/lib/sinciatw/detail.action?docID=269776</t>
  </si>
  <si>
    <t>https://ebookcentral.proquest.com/lib/sinciatw/detail.action?docID=4636333</t>
  </si>
  <si>
    <t>https://ebookcentral.proquest.com/lib/sinciatw/detail.action?docID=288916</t>
  </si>
  <si>
    <t>https://ebookcentral.proquest.com/lib/sinciatw/detail.action?docID=271865</t>
  </si>
  <si>
    <t>https://ebookcentral.proquest.com/lib/sinciatw/detail.action?docID=404323</t>
  </si>
  <si>
    <t>https://ebookcentral.proquest.com/lib/sinciatw/detail.action?docID=297741</t>
  </si>
  <si>
    <t>https://ebookcentral.proquest.com/lib/sinciatw/detail.action?docID=4642553</t>
  </si>
  <si>
    <t>https://ebookcentral.proquest.com/lib/sinciatw/detail.action?docID=285846</t>
  </si>
  <si>
    <t>https://ebookcentral.proquest.com/lib/sinciatw/detail.action?docID=312852</t>
  </si>
  <si>
    <t>https://ebookcentral.proquest.com/lib/sinciatw/detail.action?docID=305547</t>
  </si>
  <si>
    <t>https://ebookcentral.proquest.com/lib/sinciatw/detail.action?docID=269960</t>
  </si>
  <si>
    <t>https://ebookcentral.proquest.com/lib/sinciatw/detail.action?docID=771702</t>
  </si>
  <si>
    <t>https://ebookcentral.proquest.com/lib/sinciatw/detail.action?docID=298478</t>
  </si>
  <si>
    <t>https://ebookcentral.proquest.com/lib/sinciatw/detail.action?docID=294012</t>
  </si>
  <si>
    <t>https://ebookcentral.proquest.com/lib/sinciatw/detail.action?docID=3383585</t>
  </si>
  <si>
    <t>https://ebookcentral.proquest.com/lib/sinciatw/detail.action?docID=3383560</t>
  </si>
  <si>
    <t>https://ebookcentral.proquest.com/lib/sinciatw/detail.action?docID=3383559</t>
  </si>
  <si>
    <t>https://ebookcentral.proquest.com/lib/sinciatw/detail.action?docID=3001196</t>
  </si>
  <si>
    <t>https://ebookcentral.proquest.com/lib/sinciatw/detail.action?docID=3383584</t>
  </si>
  <si>
    <t>https://ebookcentral.proquest.com/lib/sinciatw/detail.action?docID=232108</t>
  </si>
  <si>
    <t>https://ebookcentral.proquest.com/lib/sinciatw/detail.action?docID=3001169</t>
  </si>
  <si>
    <t>https://ebookcentral.proquest.com/lib/sinciatw/detail.action?docID=3383574</t>
  </si>
  <si>
    <t>https://ebookcentral.proquest.com/lib/sinciatw/detail.action?docID=294240</t>
  </si>
  <si>
    <t>https://ebookcentral.proquest.com/lib/sinciatw/detail.action?docID=4642944</t>
  </si>
  <si>
    <t>Enterprise and Venutnre Capital : A Business Builder's and Investor's Handbook (4th Edition)</t>
  </si>
  <si>
    <t>https://ebookcentral.proquest.com/lib/sinciatw/detail.action?docID=3111724</t>
  </si>
  <si>
    <t>https://ebookcentral.proquest.com/lib/sinciatw/detail.action?docID=282113</t>
  </si>
  <si>
    <t>https://ebookcentral.proquest.com/lib/sinciatw/detail.action?docID=291699</t>
  </si>
  <si>
    <t>https://ebookcentral.proquest.com/lib/sinciatw/detail.action?docID=270219</t>
  </si>
  <si>
    <t>https://ebookcentral.proquest.com/lib/sinciatw/detail.action?docID=322129</t>
  </si>
  <si>
    <t>https://ebookcentral.proquest.com/lib/sinciatw/detail.action?docID=288835</t>
  </si>
  <si>
    <t>https://ebookcentral.proquest.com/lib/sinciatw/detail.action?docID=322135</t>
  </si>
  <si>
    <t>https://ebookcentral.proquest.com/lib/sinciatw/detail.action?docID=4642552</t>
  </si>
  <si>
    <t>https://ebookcentral.proquest.com/lib/sinciatw/detail.action?docID=234994</t>
  </si>
  <si>
    <t>https://ebookcentral.proquest.com/lib/sinciatw/detail.action?docID=270111</t>
  </si>
  <si>
    <t>https://ebookcentral.proquest.com/lib/sinciatw/detail.action?docID=269798</t>
  </si>
  <si>
    <t>https://ebookcentral.proquest.com/lib/sinciatw/detail.action?docID=284040</t>
  </si>
  <si>
    <t>https://ebookcentral.proquest.com/lib/sinciatw/detail.action?docID=294063</t>
  </si>
  <si>
    <t>https://ebookcentral.proquest.com/lib/sinciatw/detail.action?docID=1743230</t>
  </si>
  <si>
    <t>https://ebookcentral.proquest.com/lib/sinciatw/detail.action?docID=305747</t>
  </si>
  <si>
    <t>Advenutnre Tourism : The New Frontier</t>
  </si>
  <si>
    <t>https://ebookcentral.proquest.com/lib/sinciatw/detail.action?docID=286646</t>
  </si>
  <si>
    <t>https://ebookcentral.proquest.com/lib/sinciatw/detail.action?docID=269920</t>
  </si>
  <si>
    <t>https://ebookcentral.proquest.com/lib/sinciatw/detail.action?docID=232130</t>
  </si>
  <si>
    <t>https://ebookcentral.proquest.com/lib/sinciatw/detail.action?docID=269930</t>
  </si>
  <si>
    <t>https://ebookcentral.proquest.com/lib/sinciatw/detail.action?docID=312875</t>
  </si>
  <si>
    <t>https://ebookcentral.proquest.com/lib/sinciatw/detail.action?docID=3571675</t>
  </si>
  <si>
    <t>https://ebookcentral.proquest.com/lib/sinciatw/detail.action?docID=296694</t>
  </si>
  <si>
    <t>https://ebookcentral.proquest.com/lib/sinciatw/detail.action?docID=298472</t>
  </si>
  <si>
    <t>https://ebookcentral.proquest.com/lib/sinciatw/detail.action?docID=3383572</t>
  </si>
  <si>
    <t>https://ebookcentral.proquest.com/lib/sinciatw/detail.action?docID=273937</t>
  </si>
  <si>
    <t>https://ebookcentral.proquest.com/lib/sinciatw/detail.action?docID=270389</t>
  </si>
  <si>
    <t>https://ebookcentral.proquest.com/lib/sinciatw/detail.action?docID=335388</t>
  </si>
  <si>
    <t>https://ebookcentral.proquest.com/lib/sinciatw/detail.action?docID=3383565</t>
  </si>
  <si>
    <t>https://ebookcentral.proquest.com/lib/sinciatw/detail.action?docID=294731</t>
  </si>
  <si>
    <t>https://ebookcentral.proquest.com/lib/sinciatw/detail.action?docID=4642545</t>
  </si>
  <si>
    <t>https://ebookcentral.proquest.com/lib/sinciatw/detail.action?docID=319369</t>
  </si>
  <si>
    <t>https://ebookcentral.proquest.com/lib/sinciatw/detail.action?docID=3007578</t>
  </si>
  <si>
    <t>https://ebookcentral.proquest.com/lib/sinciatw/detail.action?docID=288947</t>
  </si>
  <si>
    <t>https://ebookcentral.proquest.com/lib/sinciatw/detail.action?docID=288946</t>
  </si>
  <si>
    <t>https://ebookcentral.proquest.com/lib/sinciatw/detail.action?docID=269958</t>
  </si>
  <si>
    <t>https://ebookcentral.proquest.com/lib/sinciatw/detail.action?docID=3007589</t>
  </si>
  <si>
    <t>https://ebookcentral.proquest.com/lib/sinciatw/detail.action?docID=771709</t>
  </si>
  <si>
    <t>https://ebookcentral.proquest.com/lib/sinciatw/detail.action?docID=322131</t>
  </si>
  <si>
    <t>https://ebookcentral.proquest.com/lib/sinciatw/detail.action?docID=322134</t>
  </si>
  <si>
    <t>https://ebookcentral.proquest.com/lib/sinciatw/detail.action?docID=3060610</t>
  </si>
  <si>
    <t>https://ebookcentral.proquest.com/lib/sinciatw/detail.action?docID=319175</t>
  </si>
  <si>
    <t>https://ebookcentral.proquest.com/lib/sinciatw/detail.action?docID=252668</t>
  </si>
  <si>
    <t>https://ebookcentral.proquest.com/lib/sinciatw/detail.action?docID=319371</t>
  </si>
  <si>
    <t>https://ebookcentral.proquest.com/lib/sinciatw/detail.action?docID=300617</t>
  </si>
  <si>
    <t>https://ebookcentral.proquest.com/lib/sinciatw/detail.action?docID=300613</t>
  </si>
  <si>
    <t>Butterworth Heinemann</t>
  </si>
  <si>
    <t>https://ebookcentral.proquest.com/lib/sinciatw/detail.action?docID=269900</t>
  </si>
  <si>
    <t>Pergamon Flexible Learning</t>
  </si>
  <si>
    <t>https://ebookcentral.proquest.com/lib/sinciatw/detail.action?docID=270414</t>
  </si>
  <si>
    <t>https://ebookcentral.proquest.com/lib/sinciatw/detail.action?docID=408371</t>
  </si>
  <si>
    <t>https://ebookcentral.proquest.com/lib/sinciatw/detail.action?docID=286715</t>
  </si>
  <si>
    <t>https://ebookcentral.proquest.com/lib/sinciatw/detail.action?docID=320222</t>
  </si>
  <si>
    <t>https://ebookcentral.proquest.com/lib/sinciatw/detail.action?docID=320205</t>
  </si>
  <si>
    <t>https://ebookcentral.proquest.com/lib/sinciatw/detail.action?docID=319374</t>
  </si>
  <si>
    <t>https://ebookcentral.proquest.com/lib/sinciatw/detail.action?docID=285823</t>
  </si>
  <si>
    <t>https://ebookcentral.proquest.com/lib/sinciatw/detail.action?docID=307178</t>
  </si>
  <si>
    <t>https://ebookcentral.proquest.com/lib/sinciatw/detail.action?docID=296690</t>
  </si>
  <si>
    <t>https://ebookcentral.proquest.com/lib/sinciatw/detail.action?docID=4642540</t>
  </si>
  <si>
    <t>https://ebookcentral.proquest.com/lib/sinciatw/detail.action?docID=270108</t>
  </si>
  <si>
    <t>https://ebookcentral.proquest.com/lib/sinciatw/detail.action?docID=274707</t>
  </si>
  <si>
    <t>Ashgate Publishing, Limited</t>
  </si>
  <si>
    <t>https://ebookcentral.proquest.com/lib/sinciatw/detail.action?docID=4635025</t>
  </si>
  <si>
    <t>https://ebookcentral.proquest.com/lib/sinciatw/detail.action?docID=322119</t>
  </si>
  <si>
    <t>https://ebookcentral.proquest.com/lib/sinciatw/detail.action?docID=269961</t>
  </si>
  <si>
    <t>https://ebookcentral.proquest.com/lib/sinciatw/detail.action?docID=269963</t>
  </si>
  <si>
    <t>https://ebookcentral.proquest.com/lib/sinciatw/detail.action?docID=306141</t>
  </si>
  <si>
    <t>https://ebookcentral.proquest.com/lib/sinciatw/detail.action?docID=269528</t>
  </si>
  <si>
    <t>https://ebookcentral.proquest.com/lib/sinciatw/detail.action?docID=772387</t>
  </si>
  <si>
    <t>https://ebookcentral.proquest.com/lib/sinciatw/detail.action?docID=4661977</t>
  </si>
  <si>
    <t>https://ebookcentral.proquest.com/lib/sinciatw/detail.action?docID=232125</t>
  </si>
  <si>
    <t>https://ebookcentral.proquest.com/lib/sinciatw/detail.action?docID=3032198</t>
  </si>
  <si>
    <t>https://ebookcentral.proquest.com/lib/sinciatw/detail.action?docID=334583</t>
  </si>
  <si>
    <t>https://ebookcentral.proquest.com/lib/sinciatw/detail.action?docID=334514</t>
  </si>
  <si>
    <t>https://ebookcentral.proquest.com/lib/sinciatw/detail.action?docID=282030</t>
  </si>
  <si>
    <t>https://ebookcentral.proquest.com/lib/sinciatw/detail.action?docID=271859</t>
  </si>
  <si>
    <t>https://ebookcentral.proquest.com/lib/sinciatw/detail.action?docID=269003</t>
  </si>
  <si>
    <t>https://ebookcentral.proquest.com/lib/sinciatw/detail.action?docID=334366</t>
  </si>
  <si>
    <t>https://ebookcentral.proquest.com/lib/sinciatw/detail.action?docID=316980</t>
  </si>
  <si>
    <t>https://ebookcentral.proquest.com/lib/sinciatw/detail.action?docID=3001615</t>
  </si>
  <si>
    <t>https://ebookcentral.proquest.com/lib/sinciatw/detail.action?docID=3001063</t>
  </si>
  <si>
    <t>https://ebookcentral.proquest.com/lib/sinciatw/detail.action?docID=3001581</t>
  </si>
  <si>
    <t>Libraries Unlimited, Incorporated</t>
  </si>
  <si>
    <t>https://ebookcentral.proquest.com/lib/sinciatw/detail.action?docID=3001126</t>
  </si>
  <si>
    <t>https://ebookcentral.proquest.com/lib/sinciatw/detail.action?docID=3001599</t>
  </si>
  <si>
    <t>https://ebookcentral.proquest.com/lib/sinciatw/detail.action?docID=429558</t>
  </si>
  <si>
    <t>https://ebookcentral.proquest.com/lib/sinciatw/detail.action?docID=3001672</t>
  </si>
  <si>
    <t>https://ebookcentral.proquest.com/lib/sinciatw/detail.action?docID=3001618</t>
  </si>
  <si>
    <t>https://ebookcentral.proquest.com/lib/sinciatw/detail.action?docID=3001627</t>
  </si>
  <si>
    <t>https://ebookcentral.proquest.com/lib/sinciatw/detail.action?docID=3001611</t>
  </si>
  <si>
    <t>https://ebookcentral.proquest.com/lib/sinciatw/detail.action?docID=302321</t>
  </si>
  <si>
    <t>https://ebookcentral.proquest.com/lib/sinciatw/detail.action?docID=299010</t>
  </si>
  <si>
    <t>https://ebookcentral.proquest.com/lib/sinciatw/detail.action?docID=334503</t>
  </si>
  <si>
    <t>https://ebookcentral.proquest.com/lib/sinciatw/detail.action?docID=290873</t>
  </si>
  <si>
    <t>https://ebookcentral.proquest.com/lib/sinciatw/detail.action?docID=305741</t>
  </si>
  <si>
    <t>https://ebookcentral.proquest.com/lib/sinciatw/detail.action?docID=408204</t>
  </si>
  <si>
    <t>https://ebookcentral.proquest.com/lib/sinciatw/detail.action?docID=865483</t>
  </si>
  <si>
    <t>https://ebookcentral.proquest.com/lib/sinciatw/detail.action?docID=865567</t>
  </si>
  <si>
    <t>Humana Press</t>
  </si>
  <si>
    <t>https://ebookcentral.proquest.com/lib/sinciatw/detail.action?docID=337084</t>
  </si>
  <si>
    <t>https://ebookcentral.proquest.com/lib/sinciatw/detail.action?docID=294362</t>
  </si>
  <si>
    <t>https://ebookcentral.proquest.com/lib/sinciatw/detail.action?docID=438823</t>
  </si>
  <si>
    <t>https://ebookcentral.proquest.com/lib/sinciatw/detail.action?docID=865802</t>
  </si>
  <si>
    <t>https://ebookcentral.proquest.com/lib/sinciatw/detail.action?docID=299660</t>
  </si>
  <si>
    <t>https://ebookcentral.proquest.com/lib/sinciatw/detail.action?docID=3309282</t>
  </si>
  <si>
    <t>https://ebookcentral.proquest.com/lib/sinciatw/detail.action?docID=1743469</t>
  </si>
  <si>
    <t>https://ebookcentral.proquest.com/lib/sinciatw/detail.action?docID=3000725</t>
  </si>
  <si>
    <t>https://ebookcentral.proquest.com/lib/sinciatw/detail.action?docID=866147</t>
  </si>
  <si>
    <t>https://ebookcentral.proquest.com/lib/sinciatw/detail.action?docID=332599</t>
  </si>
  <si>
    <t>https://ebookcentral.proquest.com/lib/sinciatw/detail.action?docID=334107</t>
  </si>
  <si>
    <t>https://ebookcentral.proquest.com/lib/sinciatw/detail.action?docID=306701</t>
  </si>
  <si>
    <t>https://ebookcentral.proquest.com/lib/sinciatw/detail.action?docID=334096</t>
  </si>
  <si>
    <t>https://ebookcentral.proquest.com/lib/sinciatw/detail.action?docID=334137</t>
  </si>
  <si>
    <t>https://ebookcentral.proquest.com/lib/sinciatw/detail.action?docID=4642475</t>
  </si>
  <si>
    <t>https://ebookcentral.proquest.com/lib/sinciatw/detail.action?docID=334406</t>
  </si>
  <si>
    <t>https://ebookcentral.proquest.com/lib/sinciatw/detail.action?docID=334144</t>
  </si>
  <si>
    <t>https://ebookcentral.proquest.com/lib/sinciatw/detail.action?docID=438421</t>
  </si>
  <si>
    <t>https://ebookcentral.proquest.com/lib/sinciatw/detail.action?docID=267390</t>
  </si>
  <si>
    <t>https://ebookcentral.proquest.com/lib/sinciatw/detail.action?docID=287956</t>
  </si>
  <si>
    <t>Arranging Grief : Sacred Time and the Body in Nineteenth-Cenutnry America</t>
  </si>
  <si>
    <t>https://ebookcentral.proquest.com/lib/sinciatw/detail.action?docID=866178</t>
  </si>
  <si>
    <t>https://ebookcentral.proquest.com/lib/sinciatw/detail.action?docID=288772</t>
  </si>
  <si>
    <t>Ohio University Press</t>
  </si>
  <si>
    <t>https://ebookcentral.proquest.com/lib/sinciatw/detail.action?docID=3026932</t>
  </si>
  <si>
    <t>https://ebookcentral.proquest.com/lib/sinciatw/detail.action?docID=865882</t>
  </si>
  <si>
    <t>https://ebookcentral.proquest.com/lib/sinciatw/detail.action?docID=334329</t>
  </si>
  <si>
    <t>https://ebookcentral.proquest.com/lib/sinciatw/detail.action?docID=310763</t>
  </si>
  <si>
    <t>https://ebookcentral.proquest.com/lib/sinciatw/detail.action?docID=4642946</t>
  </si>
  <si>
    <t>https://ebookcentral.proquest.com/lib/sinciatw/detail.action?docID=2081658</t>
  </si>
  <si>
    <t>https://ebookcentral.proquest.com/lib/sinciatw/detail.action?docID=322122</t>
  </si>
  <si>
    <t>https://ebookcentral.proquest.com/lib/sinciatw/detail.action?docID=299464</t>
  </si>
  <si>
    <t>https://ebookcentral.proquest.com/lib/sinciatw/detail.action?docID=408171</t>
  </si>
  <si>
    <t>https://ebookcentral.proquest.com/lib/sinciatw/detail.action?docID=316716</t>
  </si>
  <si>
    <t>Hunter Publishing, Incorporated</t>
  </si>
  <si>
    <t>https://ebookcentral.proquest.com/lib/sinciatw/detail.action?docID=3012051</t>
  </si>
  <si>
    <t>https://ebookcentral.proquest.com/lib/sinciatw/detail.action?docID=117738</t>
  </si>
  <si>
    <t>https://ebookcentral.proquest.com/lib/sinciatw/detail.action?docID=292096</t>
  </si>
  <si>
    <t>Advenutnre Guide to the Alaska Highway</t>
  </si>
  <si>
    <t>https://ebookcentral.proquest.com/lib/sinciatw/detail.action?docID=116763</t>
  </si>
  <si>
    <t>https://ebookcentral.proquest.com/lib/sinciatw/detail.action?docID=3338759</t>
  </si>
  <si>
    <t>https://ebookcentral.proquest.com/lib/sinciatw/detail.action?docID=3338785</t>
  </si>
  <si>
    <t>https://ebookcentral.proquest.com/lib/sinciatw/detail.action?docID=330260</t>
  </si>
  <si>
    <t>https://ebookcentral.proquest.com/lib/sinciatw/detail.action?docID=3383608</t>
  </si>
  <si>
    <t>https://ebookcentral.proquest.com/lib/sinciatw/detail.action?docID=3383623</t>
  </si>
  <si>
    <t>https://ebookcentral.proquest.com/lib/sinciatw/detail.action?docID=3383602</t>
  </si>
  <si>
    <t>NO.</t>
    <phoneticPr fontId="2" type="noConversion"/>
  </si>
  <si>
    <r>
      <rPr>
        <sz val="12"/>
        <rFont val="微軟正黑體"/>
        <family val="2"/>
        <charset val="136"/>
      </rPr>
      <t>次主題</t>
    </r>
  </si>
  <si>
    <r>
      <rPr>
        <sz val="12"/>
        <rFont val="微軟正黑體"/>
        <family val="2"/>
        <charset val="136"/>
      </rPr>
      <t>題名</t>
    </r>
  </si>
  <si>
    <r>
      <rPr>
        <sz val="12"/>
        <rFont val="微軟正黑體"/>
        <family val="2"/>
        <charset val="136"/>
      </rPr>
      <t>版次</t>
    </r>
  </si>
  <si>
    <r>
      <rPr>
        <sz val="12"/>
        <rFont val="微軟正黑體"/>
        <family val="2"/>
        <charset val="136"/>
      </rPr>
      <t>作者</t>
    </r>
  </si>
  <si>
    <r>
      <rPr>
        <sz val="12"/>
        <rFont val="微軟正黑體"/>
        <family val="2"/>
        <charset val="136"/>
      </rPr>
      <t>出版者</t>
    </r>
  </si>
  <si>
    <r>
      <rPr>
        <sz val="12"/>
        <rFont val="微軟正黑體"/>
        <family val="2"/>
        <charset val="136"/>
      </rPr>
      <t>出版年</t>
    </r>
  </si>
  <si>
    <t>EBC URL</t>
    <phoneticPr fontId="2" type="noConversion"/>
  </si>
  <si>
    <t>EBC ID</t>
    <phoneticPr fontId="2" type="noConversion"/>
  </si>
  <si>
    <t>A Practical Guide to Costume Mounting</t>
    <phoneticPr fontId="2" type="noConversion"/>
  </si>
  <si>
    <t>The New Orientalists : Postmodern Representations of Islam from Foucault to Baudrillard</t>
    <phoneticPr fontId="2" type="noConversion"/>
  </si>
  <si>
    <t>https://ebookcentral.proquest.com/lib/sinciatw/detail.action?docID=457813</t>
  </si>
  <si>
    <t>https://ebookcentral.proquest.com/lib/sinciatw/detail.action?docID=457729</t>
  </si>
  <si>
    <t>https://ebookcentral.proquest.com/lib/sinciatw/detail.action?docID=408661</t>
  </si>
  <si>
    <t>https://ebookcentral.proquest.com/lib/sinciatw/detail.action?docID=3010000</t>
  </si>
  <si>
    <t>https://ebookcentral.proquest.com/lib/sinciatw/detail.action?docID=454588</t>
  </si>
  <si>
    <t>https://ebookcentral.proquest.com/lib/sinciatw/detail.action?docID=438156</t>
  </si>
  <si>
    <t>https://ebookcentral.proquest.com/lib/sinciatw/detail.action?docID=454577</t>
  </si>
  <si>
    <t>https://ebookcentral.proquest.com/lib/sinciatw/detail.action?docID=454530</t>
  </si>
  <si>
    <t>https://ebookcentral.proquest.com/lib/sinciatw/detail.action?docID=438117</t>
  </si>
  <si>
    <t>https://ebookcentral.proquest.com/lib/sinciatw/detail.action?docID=448565</t>
  </si>
  <si>
    <t>https://ebookcentral.proquest.com/lib/sinciatw/detail.action?docID=452146</t>
  </si>
  <si>
    <t>https://ebookcentral.proquest.com/lib/sinciatw/detail.action?docID=452199</t>
  </si>
  <si>
    <t>https://ebookcentral.proquest.com/lib/sinciatw/detail.action?docID=3444789</t>
  </si>
  <si>
    <t>https://ebookcentral.proquest.com/lib/sinciatw/detail.action?docID=515636</t>
  </si>
  <si>
    <t>https://ebookcentral.proquest.com/lib/sinciatw/detail.action?docID=1510764</t>
  </si>
  <si>
    <t>https://ebookcentral.proquest.com/lib/sinciatw/detail.action?docID=3444707</t>
  </si>
  <si>
    <t>https://ebookcentral.proquest.com/lib/sinciatw/detail.action?docID=454590</t>
  </si>
  <si>
    <t>https://ebookcentral.proquest.com/lib/sinciatw/detail.action?docID=515523</t>
  </si>
  <si>
    <t>https://ebookcentral.proquest.com/lib/sinciatw/detail.action?docID=515552</t>
  </si>
  <si>
    <t>https://ebookcentral.proquest.com/lib/sinciatw/detail.action?docID=3011054</t>
  </si>
  <si>
    <t>https://ebookcentral.proquest.com/lib/sinciatw/detail.action?docID=3420572</t>
  </si>
  <si>
    <t>https://ebookcentral.proquest.com/lib/sinciatw/detail.action?docID=452197</t>
  </si>
  <si>
    <t>https://ebookcentral.proquest.com/lib/sinciatw/detail.action?docID=455790</t>
  </si>
  <si>
    <t>https://ebookcentral.proquest.com/lib/sinciatw/detail.action?docID=452126</t>
  </si>
  <si>
    <t>https://ebookcentral.proquest.com/lib/sinciatw/detail.action?docID=457929</t>
  </si>
  <si>
    <t>https://ebookcentral.proquest.com/lib/sinciatw/detail.action?docID=472591</t>
  </si>
  <si>
    <t>https://ebookcentral.proquest.com/lib/sinciatw/detail.action?docID=452588</t>
  </si>
  <si>
    <t>https://ebookcentral.proquest.com/lib/sinciatw/detail.action?docID=280498</t>
  </si>
  <si>
    <t>https://ebookcentral.proquest.com/lib/sinciatw/detail.action?docID=438124</t>
  </si>
  <si>
    <t>https://ebookcentral.proquest.com/lib/sinciatw/detail.action?docID=448534</t>
  </si>
  <si>
    <t>https://ebookcentral.proquest.com/lib/sinciatw/detail.action?docID=448589</t>
  </si>
  <si>
    <t>https://ebookcentral.proquest.com/lib/sinciatw/detail.action?docID=3443379</t>
  </si>
  <si>
    <t>https://ebookcentral.proquest.com/lib/sinciatw/detail.action?docID=3039913</t>
  </si>
  <si>
    <t>art and architecture of Islamic Cairo</t>
  </si>
  <si>
    <t>https://ebookcentral.proquest.com/lib/sinciatw/detail.action?docID=3028138</t>
  </si>
  <si>
    <t>https://ebookcentral.proquest.com/lib/sinciatw/detail.action?docID=676954</t>
  </si>
  <si>
    <t>https://ebookcentral.proquest.com/lib/sinciatw/detail.action?docID=792127</t>
  </si>
  <si>
    <t>https://ebookcentral.proquest.com/lib/sinciatw/detail.action?docID=430178</t>
  </si>
  <si>
    <t>Facts on file</t>
  </si>
  <si>
    <t>https://ebookcentral.proquest.com/lib/sinciatw/detail.action?docID=477578</t>
  </si>
  <si>
    <t>Rand Corporation, The</t>
  </si>
  <si>
    <t>https://ebookcentral.proquest.com/lib/sinciatw/detail.action?docID=300531</t>
  </si>
  <si>
    <t>https://ebookcentral.proquest.com/lib/sinciatw/detail.action?docID=677113</t>
  </si>
  <si>
    <t>https://ebookcentral.proquest.com/lib/sinciatw/detail.action?docID=3413235</t>
  </si>
  <si>
    <t>https://ebookcentral.proquest.com/lib/sinciatw/detail.action?docID=3442990</t>
  </si>
  <si>
    <t>https://ebookcentral.proquest.com/lib/sinciatw/detail.action?docID=236834</t>
  </si>
  <si>
    <t>https://ebookcentral.proquest.com/lib/sinciatw/detail.action?docID=432262</t>
  </si>
  <si>
    <t>https://ebookcentral.proquest.com/lib/sinciatw/detail.action?docID=408538</t>
  </si>
  <si>
    <t>https://ebookcentral.proquest.com/lib/sinciatw/detail.action?docID=3413280</t>
  </si>
  <si>
    <t>https://ebookcentral.proquest.com/lib/sinciatw/detail.action?docID=3413250</t>
  </si>
  <si>
    <t>https://ebookcentral.proquest.com/lib/sinciatw/detail.action?docID=3413322</t>
  </si>
  <si>
    <t>https://ebookcentral.proquest.com/lib/sinciatw/detail.action?docID=3413258</t>
  </si>
  <si>
    <t>https://ebookcentral.proquest.com/lib/sinciatw/detail.action?docID=3413347</t>
  </si>
  <si>
    <t>https://ebookcentral.proquest.com/lib/sinciatw/detail.action?docID=301635</t>
  </si>
  <si>
    <t>https://ebookcentral.proquest.com/lib/sinciatw/detail.action?docID=366495</t>
  </si>
  <si>
    <t>https://ebookcentral.proquest.com/lib/sinciatw/detail.action?docID=343014</t>
  </si>
  <si>
    <t>https://ebookcentral.proquest.com/lib/sinciatw/detail.action?docID=317467</t>
  </si>
  <si>
    <t>https://ebookcentral.proquest.com/lib/sinciatw/detail.action?docID=298837</t>
  </si>
  <si>
    <t>death of Christian culture</t>
  </si>
  <si>
    <t>https://ebookcentral.proquest.com/lib/sinciatw/detail.action?docID=343056</t>
  </si>
  <si>
    <t>https://ebookcentral.proquest.com/lib/sinciatw/detail.action?docID=343052</t>
  </si>
  <si>
    <t>https://ebookcentral.proquest.com/lib/sinciatw/detail.action?docID=448564</t>
  </si>
  <si>
    <t>https://ebookcentral.proquest.com/lib/sinciatw/detail.action?docID=3444727</t>
  </si>
  <si>
    <t>https://ebookcentral.proquest.com/lib/sinciatw/detail.action?docID=792208</t>
  </si>
  <si>
    <t>https://ebookcentral.proquest.com/lib/sinciatw/detail.action?docID=280185</t>
  </si>
  <si>
    <t>https://ebookcentral.proquest.com/lib/sinciatw/detail.action?docID=325650</t>
  </si>
  <si>
    <t>https://ebookcentral.proquest.com/lib/sinciatw/detail.action?docID=457761</t>
  </si>
  <si>
    <t>https://ebookcentral.proquest.com/lib/sinciatw/detail.action?docID=364693</t>
  </si>
  <si>
    <t>https://ebookcentral.proquest.com/lib/sinciatw/detail.action?docID=432253</t>
  </si>
  <si>
    <t>https://ebookcentral.proquest.com/lib/sinciatw/detail.action?docID=408758</t>
  </si>
  <si>
    <t>https://ebookcentral.proquest.com/lib/sinciatw/detail.action?docID=320287</t>
  </si>
  <si>
    <t>https://ebookcentral.proquest.com/lib/sinciatw/detail.action?docID=3309421</t>
  </si>
  <si>
    <t>https://ebookcentral.proquest.com/lib/sinciatw/detail.action?docID=334320</t>
  </si>
  <si>
    <t>https://ebookcentral.proquest.com/lib/sinciatw/detail.action?docID=254591</t>
  </si>
  <si>
    <t>https://ebookcentral.proquest.com/lib/sinciatw/detail.action?docID=343939</t>
  </si>
  <si>
    <t>https://ebookcentral.proquest.com/lib/sinciatw/detail.action?docID=408791</t>
  </si>
  <si>
    <t>https://ebookcentral.proquest.com/lib/sinciatw/detail.action?docID=485718</t>
  </si>
  <si>
    <t>https://ebookcentral.proquest.com/lib/sinciatw/detail.action?docID=3011064</t>
  </si>
  <si>
    <t>https://ebookcentral.proquest.com/lib/sinciatw/detail.action?docID=3413239</t>
  </si>
  <si>
    <t>https://ebookcentral.proquest.com/lib/sinciatw/detail.action?docID=476576</t>
  </si>
  <si>
    <t>https://ebookcentral.proquest.com/lib/sinciatw/detail.action?docID=485195</t>
  </si>
  <si>
    <t>https://ebookcentral.proquest.com/lib/sinciatw/detail.action?docID=320199</t>
  </si>
  <si>
    <t>https://ebookcentral.proquest.com/lib/sinciatw/detail.action?docID=320252</t>
  </si>
  <si>
    <t>https://ebookcentral.proquest.com/lib/sinciatw/detail.action?docID=320234</t>
  </si>
  <si>
    <t>https://ebookcentral.proquest.com/lib/sinciatw/detail.action?docID=320286</t>
  </si>
  <si>
    <t>https://ebookcentral.proquest.com/lib/sinciatw/detail.action?docID=320289</t>
  </si>
  <si>
    <t>https://ebookcentral.proquest.com/lib/sinciatw/detail.action?docID=408178</t>
  </si>
  <si>
    <t>https://ebookcentral.proquest.com/lib/sinciatw/detail.action?docID=408239</t>
  </si>
  <si>
    <t>https://ebookcentral.proquest.com/lib/sinciatw/detail.action?docID=432299</t>
  </si>
  <si>
    <t>https://ebookcentral.proquest.com/lib/sinciatw/detail.action?docID=298836</t>
  </si>
  <si>
    <t>https://ebookcentral.proquest.com/lib/sinciatw/detail.action?docID=457023</t>
  </si>
  <si>
    <t>https://ebookcentral.proquest.com/lib/sinciatw/detail.action?docID=515594</t>
  </si>
  <si>
    <t>https://ebookcentral.proquest.com/lib/sinciatw/detail.action?docID=419339</t>
  </si>
  <si>
    <t>https://ebookcentral.proquest.com/lib/sinciatw/detail.action?docID=485496</t>
  </si>
  <si>
    <t>https://ebookcentral.proquest.com/lib/sinciatw/detail.action?docID=3010334</t>
  </si>
  <si>
    <t>https://ebookcentral.proquest.com/lib/sinciatw/detail.action?docID=3010355</t>
  </si>
  <si>
    <t>https://ebookcentral.proquest.com/lib/sinciatw/detail.action?docID=3010200</t>
  </si>
  <si>
    <t>https://ebookcentral.proquest.com/lib/sinciatw/detail.action?docID=3010551</t>
  </si>
  <si>
    <t>https://ebookcentral.proquest.com/lib/sinciatw/detail.action?docID=622216</t>
  </si>
  <si>
    <t>https://ebookcentral.proquest.com/lib/sinciatw/detail.action?docID=3002957</t>
  </si>
  <si>
    <t>https://ebookcentral.proquest.com/lib/sinciatw/detail.action?docID=320218</t>
  </si>
  <si>
    <t>https://ebookcentral.proquest.com/lib/sinciatw/detail.action?docID=622317</t>
  </si>
  <si>
    <t>https://ebookcentral.proquest.com/lib/sinciatw/detail.action?docID=364665</t>
  </si>
  <si>
    <t>https://ebookcentral.proquest.com/lib/sinciatw/detail.action?docID=478954</t>
  </si>
  <si>
    <t>https://ebookcentral.proquest.com/lib/sinciatw/detail.action?docID=3039979</t>
  </si>
  <si>
    <t>https://ebookcentral.proquest.com/lib/sinciatw/detail.action?docID=453984</t>
  </si>
  <si>
    <t>https://ebookcentral.proquest.com/lib/sinciatw/detail.action?docID=325634</t>
  </si>
  <si>
    <t>https://ebookcentral.proquest.com/lib/sinciatw/detail.action?docID=623011</t>
  </si>
  <si>
    <t>https://ebookcentral.proquest.com/lib/sinciatw/detail.action?docID=437060</t>
  </si>
  <si>
    <t>https://ebookcentral.proquest.com/lib/sinciatw/detail.action?docID=437059</t>
  </si>
  <si>
    <t>https://ebookcentral.proquest.com/lib/sinciatw/detail.action?docID=622549</t>
  </si>
  <si>
    <t>https://ebookcentral.proquest.com/lib/sinciatw/detail.action?docID=370266</t>
  </si>
  <si>
    <t>https://ebookcentral.proquest.com/lib/sinciatw/detail.action?docID=343969</t>
  </si>
  <si>
    <t>https://ebookcentral.proquest.com/lib/sinciatw/detail.action?docID=453957</t>
  </si>
  <si>
    <t>https://ebookcentral.proquest.com/lib/sinciatw/detail.action?docID=3444852</t>
  </si>
  <si>
    <t>https://ebookcentral.proquest.com/lib/sinciatw/detail.action?docID=453985</t>
  </si>
  <si>
    <t>https://ebookcentral.proquest.com/lib/sinciatw/detail.action?docID=3444866</t>
  </si>
  <si>
    <t>https://ebookcentral.proquest.com/lib/sinciatw/detail.action?docID=3444855</t>
  </si>
  <si>
    <t>https://ebookcentral.proquest.com/lib/sinciatw/detail.action?docID=623296</t>
  </si>
  <si>
    <t>https://ebookcentral.proquest.com/lib/sinciatw/detail.action?docID=429246</t>
  </si>
  <si>
    <t>https://ebookcentral.proquest.com/lib/sinciatw/detail.action?docID=3027992</t>
  </si>
  <si>
    <t>https://ebookcentral.proquest.com/lib/sinciatw/detail.action?docID=3010397</t>
  </si>
  <si>
    <t>https://ebookcentral.proquest.com/lib/sinciatw/detail.action?docID=343057</t>
  </si>
  <si>
    <t>https://ebookcentral.proquest.com/lib/sinciatw/detail.action?docID=457307</t>
  </si>
  <si>
    <t>https://ebookcentral.proquest.com/lib/sinciatw/detail.action?docID=408631</t>
  </si>
  <si>
    <t>https://ebookcentral.proquest.com/lib/sinciatw/detail.action?docID=290212</t>
  </si>
  <si>
    <t>https://ebookcentral.proquest.com/lib/sinciatw/detail.action?docID=792138</t>
  </si>
  <si>
    <t>https://ebookcentral.proquest.com/lib/sinciatw/detail.action?docID=1510782</t>
  </si>
  <si>
    <t>https://ebookcentral.proquest.com/lib/sinciatw/detail.action?docID=306459</t>
  </si>
  <si>
    <t>https://ebookcentral.proquest.com/lib/sinciatw/detail.action?docID=3444820</t>
  </si>
  <si>
    <t>https://ebookcentral.proquest.com/lib/sinciatw/detail.action?docID=3011078</t>
  </si>
  <si>
    <t>Pickering &amp; Chatto Publis</t>
  </si>
  <si>
    <t>https://ebookcentral.proquest.com/lib/sinciatw/detail.action?docID=1510809</t>
  </si>
  <si>
    <t>https://ebookcentral.proquest.com/lib/sinciatw/detail.action?docID=3003608</t>
  </si>
  <si>
    <t>https://ebookcentral.proquest.com/lib/sinciatw/detail.action?docID=298886</t>
  </si>
  <si>
    <t>https://ebookcentral.proquest.com/lib/sinciatw/detail.action?docID=380396</t>
  </si>
  <si>
    <t>https://ebookcentral.proquest.com/lib/sinciatw/detail.action?docID=445508</t>
  </si>
  <si>
    <t>https://ebookcentral.proquest.com/lib/sinciatw/detail.action?docID=457947</t>
  </si>
  <si>
    <t>https://ebookcentral.proquest.com/lib/sinciatw/detail.action?docID=216703</t>
  </si>
  <si>
    <t>https://ebookcentral.proquest.com/lib/sinciatw/detail.action?docID=3247912</t>
  </si>
  <si>
    <t>https://ebookcentral.proquest.com/lib/sinciatw/detail.action?docID=299550</t>
  </si>
  <si>
    <t>https://ebookcentral.proquest.com/lib/sinciatw/detail.action?docID=452180</t>
  </si>
  <si>
    <t>https://ebookcentral.proquest.com/lib/sinciatw/detail.action?docID=457396</t>
  </si>
  <si>
    <t>https://ebookcentral.proquest.com/lib/sinciatw/detail.action?docID=434305</t>
  </si>
  <si>
    <t>https://ebookcentral.proquest.com/lib/sinciatw/detail.action?docID=556738</t>
  </si>
  <si>
    <t>https://ebookcentral.proquest.com/lib/sinciatw/detail.action?docID=3420385</t>
  </si>
  <si>
    <t>https://ebookcentral.proquest.com/lib/sinciatw/detail.action?docID=3444867</t>
  </si>
  <si>
    <t>https://ebookcentral.proquest.com/lib/sinciatw/detail.action?docID=361660</t>
  </si>
  <si>
    <t>Westview Press</t>
  </si>
  <si>
    <t>https://ebookcentral.proquest.com/lib/sinciatw/detail.action?docID=709032</t>
  </si>
  <si>
    <t>https://ebookcentral.proquest.com/lib/sinciatw/detail.action?docID=430103</t>
  </si>
  <si>
    <t>https://ebookcentral.proquest.com/lib/sinciatw/detail.action?docID=456748</t>
  </si>
  <si>
    <t>https://ebookcentral.proquest.com/lib/sinciatw/detail.action?docID=339431</t>
  </si>
  <si>
    <t>https://ebookcentral.proquest.com/lib/sinciatw/detail.action?docID=619334</t>
  </si>
  <si>
    <t>https://ebookcentral.proquest.com/lib/sinciatw/detail.action?docID=419766</t>
  </si>
  <si>
    <t>https://ebookcentral.proquest.com/lib/sinciatw/detail.action?docID=445544</t>
  </si>
  <si>
    <t>https://ebookcentral.proquest.com/lib/sinciatw/detail.action?docID=457745</t>
  </si>
  <si>
    <t>https://ebookcentral.proquest.com/lib/sinciatw/detail.action?docID=348670</t>
  </si>
  <si>
    <t>https://ebookcentral.proquest.com/lib/sinciatw/detail.action?docID=455796</t>
  </si>
  <si>
    <t>Fairleigh Dickinson University Press</t>
  </si>
  <si>
    <t>https://ebookcentral.proquest.com/lib/sinciatw/detail.action?docID=3115939</t>
  </si>
  <si>
    <t>https://ebookcentral.proquest.com/lib/sinciatw/detail.action?docID=366522</t>
  </si>
  <si>
    <t>https://ebookcentral.proquest.com/lib/sinciatw/detail.action?docID=3239425</t>
  </si>
  <si>
    <t>https://ebookcentral.proquest.com/lib/sinciatw/detail.action?docID=408636</t>
  </si>
  <si>
    <t>https://ebookcentral.proquest.com/lib/sinciatw/detail.action?docID=471784</t>
  </si>
  <si>
    <t>https://ebookcentral.proquest.com/lib/sinciatw/detail.action?docID=448577</t>
  </si>
  <si>
    <t>https://ebookcentral.proquest.com/lib/sinciatw/detail.action?docID=471822</t>
  </si>
  <si>
    <t>https://ebookcentral.proquest.com/lib/sinciatw/detail.action?docID=448513</t>
  </si>
  <si>
    <t>https://ebookcentral.proquest.com/lib/sinciatw/detail.action?docID=622302</t>
  </si>
  <si>
    <t>https://ebookcentral.proquest.com/lib/sinciatw/detail.action?docID=280202</t>
  </si>
  <si>
    <t>https://ebookcentral.proquest.com/lib/sinciatw/detail.action?docID=453899</t>
  </si>
  <si>
    <t>https://ebookcentral.proquest.com/lib/sinciatw/detail.action?docID=3420529</t>
  </si>
  <si>
    <t>https://ebookcentral.proquest.com/lib/sinciatw/detail.action?docID=453917</t>
  </si>
  <si>
    <t>https://ebookcentral.proquest.com/lib/sinciatw/detail.action?docID=3266245</t>
  </si>
  <si>
    <t>https://ebookcentral.proquest.com/lib/sinciatw/detail.action?docID=439433</t>
  </si>
  <si>
    <t>https://ebookcentral.proquest.com/lib/sinciatw/detail.action?docID=302402</t>
  </si>
  <si>
    <t>General Literature</t>
    <phoneticPr fontId="2" type="noConversion"/>
  </si>
  <si>
    <t>https://ebookcentral.proquest.com/lib/sinciatw/detail.action?docID=453912</t>
  </si>
  <si>
    <t>https://ebookcentral.proquest.com/lib/sinciatw/detail.action?docID=449883</t>
  </si>
  <si>
    <t>https://ebookcentral.proquest.com/lib/sinciatw/detail.action?docID=449893</t>
  </si>
  <si>
    <t>https://ebookcentral.proquest.com/lib/sinciatw/detail.action?docID=320268</t>
  </si>
  <si>
    <t>https://ebookcentral.proquest.com/lib/sinciatw/detail.action?docID=370288</t>
  </si>
  <si>
    <t>https://ebookcentral.proquest.com/lib/sinciatw/detail.action?docID=449896</t>
  </si>
  <si>
    <t>https://ebookcentral.proquest.com/lib/sinciatw/detail.action?docID=430183</t>
  </si>
  <si>
    <t>https://ebookcentral.proquest.com/lib/sinciatw/detail.action?docID=476562</t>
  </si>
  <si>
    <t>https://ebookcentral.proquest.com/lib/sinciatw/detail.action?docID=449878</t>
  </si>
  <si>
    <t>https://ebookcentral.proquest.com/lib/sinciatw/detail.action?docID=449875</t>
  </si>
  <si>
    <t>https://ebookcentral.proquest.com/lib/sinciatw/detail.action?docID=435381</t>
  </si>
  <si>
    <t>https://ebookcentral.proquest.com/lib/sinciatw/detail.action?docID=677139</t>
  </si>
  <si>
    <t>https://ebookcentral.proquest.com/lib/sinciatw/detail.action?docID=1772755</t>
  </si>
  <si>
    <t>https://ebookcentral.proquest.com/lib/sinciatw/detail.action?docID=3420337</t>
  </si>
  <si>
    <t>K. G. Saur Verlag GmbH &amp; Company</t>
  </si>
  <si>
    <t>https://ebookcentral.proquest.com/lib/sinciatw/detail.action?docID=453791</t>
  </si>
  <si>
    <t>https://ebookcentral.proquest.com/lib/sinciatw/detail.action?docID=437611</t>
  </si>
  <si>
    <t>https://ebookcentral.proquest.com/lib/sinciatw/detail.action?docID=419760</t>
  </si>
  <si>
    <t>https://ebookcentral.proquest.com/lib/sinciatw/detail.action?docID=419763</t>
  </si>
  <si>
    <t>https://ebookcentral.proquest.com/lib/sinciatw/detail.action?docID=420308</t>
  </si>
  <si>
    <t>https://ebookcentral.proquest.com/lib/sinciatw/detail.action?docID=419759</t>
  </si>
  <si>
    <t>https://ebookcentral.proquest.com/lib/sinciatw/detail.action?docID=420303</t>
  </si>
  <si>
    <t>https://ebookcentral.proquest.com/lib/sinciatw/detail.action?docID=419773</t>
  </si>
  <si>
    <t>https://ebookcentral.proquest.com/lib/sinciatw/detail.action?docID=437582</t>
  </si>
  <si>
    <t>https://ebookcentral.proquest.com/lib/sinciatw/detail.action?docID=420305</t>
  </si>
  <si>
    <t>https://ebookcentral.proquest.com/lib/sinciatw/detail.action?docID=419767</t>
  </si>
  <si>
    <t>https://ebookcentral.proquest.com/lib/sinciatw/detail.action?docID=437592</t>
  </si>
  <si>
    <t>https://ebookcentral.proquest.com/lib/sinciatw/detail.action?docID=295019</t>
  </si>
  <si>
    <t>https://ebookcentral.proquest.com/lib/sinciatw/detail.action?docID=409120</t>
  </si>
  <si>
    <t>https://ebookcentral.proquest.com/lib/sinciatw/detail.action?docID=293828</t>
  </si>
  <si>
    <t>https://ebookcentral.proquest.com/lib/sinciatw/detail.action?docID=3028263</t>
  </si>
  <si>
    <t>https://ebookcentral.proquest.com/lib/sinciatw/detail.action?docID=3028109</t>
  </si>
  <si>
    <t>https://ebookcentral.proquest.com/lib/sinciatw/detail.action?docID=3028265</t>
  </si>
  <si>
    <t>https://ebookcentral.proquest.com/lib/sinciatw/detail.action?docID=3028277</t>
  </si>
  <si>
    <t>lord of the films: the unofficial guide to Tolkien's Middle-Earth on the big screen</t>
  </si>
  <si>
    <t>https://ebookcentral.proquest.com/lib/sinciatw/detail.action?docID=3028273</t>
  </si>
  <si>
    <t>Demi Lovato &amp; Selena Gomez: the complete unofficial story of the BFFs</t>
  </si>
  <si>
    <t>https://ebookcentral.proquest.com/lib/sinciatw/detail.action?docID=3028275</t>
  </si>
  <si>
    <t>https://ebookcentral.proquest.com/lib/sinciatw/detail.action?docID=3010530</t>
  </si>
  <si>
    <t>https://ebookcentral.proquest.com/lib/sinciatw/detail.action?docID=3009766</t>
  </si>
  <si>
    <t>https://ebookcentral.proquest.com/lib/sinciatw/detail.action?docID=457049</t>
  </si>
  <si>
    <t>https://ebookcentral.proquest.com/lib/sinciatw/detail.action?docID=3010522</t>
  </si>
  <si>
    <t>https://ebookcentral.proquest.com/lib/sinciatw/detail.action?docID=3010430</t>
  </si>
  <si>
    <t>https://ebookcentral.proquest.com/lib/sinciatw/detail.action?docID=677150</t>
  </si>
  <si>
    <t>https://ebookcentral.proquest.com/lib/sinciatw/detail.action?docID=676595</t>
  </si>
  <si>
    <t>https://ebookcentral.proquest.com/lib/sinciatw/detail.action?docID=676857</t>
  </si>
  <si>
    <t>https://ebookcentral.proquest.com/lib/sinciatw/detail.action?docID=676493</t>
  </si>
  <si>
    <t>https://ebookcentral.proquest.com/lib/sinciatw/detail.action?docID=676375</t>
  </si>
  <si>
    <t>https://ebookcentral.proquest.com/lib/sinciatw/detail.action?docID=676374</t>
  </si>
  <si>
    <t>https://ebookcentral.proquest.com/lib/sinciatw/detail.action?docID=676661</t>
  </si>
  <si>
    <t>https://ebookcentral.proquest.com/lib/sinciatw/detail.action?docID=676695</t>
  </si>
  <si>
    <t>https://ebookcentral.proquest.com/lib/sinciatw/detail.action?docID=676780</t>
  </si>
  <si>
    <t>https://ebookcentral.proquest.com/lib/sinciatw/detail.action?docID=676367</t>
  </si>
  <si>
    <t>https://ebookcentral.proquest.com/lib/sinciatw/detail.action?docID=676815</t>
  </si>
  <si>
    <t>https://ebookcentral.proquest.com/lib/sinciatw/detail.action?docID=676950</t>
  </si>
  <si>
    <t>https://ebookcentral.proquest.com/lib/sinciatw/detail.action?docID=677079</t>
  </si>
  <si>
    <t>https://ebookcentral.proquest.com/lib/sinciatw/detail.action?docID=454506</t>
  </si>
  <si>
    <t>https://ebookcentral.proquest.com/lib/sinciatw/detail.action?docID=454511</t>
  </si>
  <si>
    <t>https://ebookcentral.proquest.com/lib/sinciatw/detail.action?docID=408283</t>
  </si>
  <si>
    <t>https://ebookcentral.proquest.com/lib/sinciatw/detail.action?docID=408413</t>
  </si>
  <si>
    <t>https://ebookcentral.proquest.com/lib/sinciatw/detail.action?docID=448581</t>
  </si>
  <si>
    <t>https://ebookcentral.proquest.com/lib/sinciatw/detail.action?docID=3413292</t>
  </si>
  <si>
    <t>https://ebookcentral.proquest.com/lib/sinciatw/detail.action?docID=3413282</t>
  </si>
  <si>
    <t>https://ebookcentral.proquest.com/lib/sinciatw/detail.action?docID=3442978</t>
  </si>
  <si>
    <t>https://ebookcentral.proquest.com/lib/sinciatw/detail.action?docID=3443373</t>
  </si>
  <si>
    <t>https://ebookcentral.proquest.com/lib/sinciatw/detail.action?docID=3443017</t>
  </si>
  <si>
    <t>https://ebookcentral.proquest.com/lib/sinciatw/detail.action?docID=3444691</t>
  </si>
  <si>
    <t>https://ebookcentral.proquest.com/lib/sinciatw/detail.action?docID=792173</t>
  </si>
  <si>
    <t>https://ebookcentral.proquest.com/lib/sinciatw/detail.action?docID=792250</t>
  </si>
  <si>
    <t>https://ebookcentral.proquest.com/lib/sinciatw/detail.action?docID=676829</t>
  </si>
  <si>
    <t>https://ebookcentral.proquest.com/lib/sinciatw/detail.action?docID=677023</t>
  </si>
  <si>
    <t>https://ebookcentral.proquest.com/lib/sinciatw/detail.action?docID=676807</t>
  </si>
  <si>
    <t>https://ebookcentral.proquest.com/lib/sinciatw/detail.action?docID=676495</t>
  </si>
  <si>
    <t>https://ebookcentral.proquest.com/lib/sinciatw/detail.action?docID=677159</t>
  </si>
  <si>
    <t>https://ebookcentral.proquest.com/lib/sinciatw/detail.action?docID=3413337</t>
  </si>
  <si>
    <t>https://ebookcentral.proquest.com/lib/sinciatw/detail.action?docID=3413324</t>
  </si>
  <si>
    <t>https://ebookcentral.proquest.com/lib/sinciatw/detail.action?docID=3443293</t>
  </si>
  <si>
    <t>https://ebookcentral.proquest.com/lib/sinciatw/detail.action?docID=3443324</t>
  </si>
  <si>
    <t>https://ebookcentral.proquest.com/lib/sinciatw/detail.action?docID=3443246</t>
  </si>
  <si>
    <t>https://ebookcentral.proquest.com/lib/sinciatw/detail.action?docID=3443274</t>
  </si>
  <si>
    <t>https://ebookcentral.proquest.com/lib/sinciatw/detail.action?docID=3443217</t>
  </si>
  <si>
    <t>https://ebookcentral.proquest.com/lib/sinciatw/detail.action?docID=3563182</t>
  </si>
  <si>
    <t>https://ebookcentral.proquest.com/lib/sinciatw/detail.action?docID=3443097</t>
  </si>
  <si>
    <t>https://ebookcentral.proquest.com/lib/sinciatw/detail.action?docID=456860</t>
  </si>
  <si>
    <t>https://ebookcentral.proquest.com/lib/sinciatw/detail.action?docID=419768</t>
  </si>
  <si>
    <t>F+W Media, Inc.</t>
  </si>
  <si>
    <t>https://ebookcentral.proquest.com/lib/sinciatw/detail.action?docID=406401</t>
  </si>
  <si>
    <t>https://ebookcentral.proquest.com/lib/sinciatw/detail.action?docID=676437</t>
  </si>
  <si>
    <t>https://ebookcentral.proquest.com/lib/sinciatw/detail.action?docID=676431</t>
  </si>
  <si>
    <t>https://ebookcentral.proquest.com/lib/sinciatw/detail.action?docID=676563</t>
  </si>
  <si>
    <t>https://ebookcentral.proquest.com/lib/sinciatw/detail.action?docID=676440</t>
  </si>
  <si>
    <t>https://ebookcentral.proquest.com/lib/sinciatw/detail.action?docID=676790</t>
  </si>
  <si>
    <t>https://ebookcentral.proquest.com/lib/sinciatw/detail.action?docID=445253</t>
  </si>
  <si>
    <t>https://ebookcentral.proquest.com/lib/sinciatw/detail.action?docID=3443405</t>
  </si>
  <si>
    <t>https://ebookcentral.proquest.com/lib/sinciatw/detail.action?docID=1915371</t>
  </si>
  <si>
    <t>https://ebookcentral.proquest.com/lib/sinciatw/detail.action?docID=792312</t>
  </si>
  <si>
    <t>https://ebookcentral.proquest.com/lib/sinciatw/detail.action?docID=792248</t>
  </si>
  <si>
    <t>https://ebookcentral.proquest.com/lib/sinciatw/detail.action?docID=3039921</t>
  </si>
  <si>
    <t>https://ebookcentral.proquest.com/lib/sinciatw/detail.action?docID=3443021</t>
  </si>
  <si>
    <t>Ferguson Publishing</t>
  </si>
  <si>
    <t>https://ebookcentral.proquest.com/lib/sinciatw/detail.action?docID=3010429</t>
  </si>
  <si>
    <t>https://ebookcentral.proquest.com/lib/sinciatw/detail.action?docID=454563</t>
  </si>
  <si>
    <t>https://ebookcentral.proquest.com/lib/sinciatw/detail.action?docID=677141</t>
  </si>
  <si>
    <t>https://ebookcentral.proquest.com/lib/sinciatw/detail.action?docID=3444719</t>
  </si>
  <si>
    <t>https://ebookcentral.proquest.com/lib/sinciatw/detail.action?docID=622192</t>
  </si>
  <si>
    <t>https://ebookcentral.proquest.com/lib/sinciatw/detail.action?docID=3027882</t>
  </si>
  <si>
    <t>https://ebookcentral.proquest.com/lib/sinciatw/detail.action?docID=474449</t>
  </si>
  <si>
    <t>https://ebookcentral.proquest.com/lib/sinciatw/detail.action?docID=420865</t>
  </si>
  <si>
    <t>https://ebookcentral.proquest.com/lib/sinciatw/detail.action?docID=448578</t>
  </si>
  <si>
    <t>https://ebookcentral.proquest.com/lib/sinciatw/detail.action?docID=472588</t>
  </si>
  <si>
    <t>https://ebookcentral.proquest.com/lib/sinciatw/detail.action?docID=449396</t>
  </si>
  <si>
    <t>https://ebookcentral.proquest.com/lib/sinciatw/detail.action?docID=413877</t>
  </si>
  <si>
    <t>https://ebookcentral.proquest.com/lib/sinciatw/detail.action?docID=449421</t>
  </si>
  <si>
    <t>https://ebookcentral.proquest.com/lib/sinciatw/detail.action?docID=432257</t>
  </si>
  <si>
    <t>https://ebookcentral.proquest.com/lib/sinciatw/detail.action?docID=434312</t>
  </si>
  <si>
    <t>https://ebookcentral.proquest.com/lib/sinciatw/detail.action?docID=3255069</t>
  </si>
  <si>
    <t>https://ebookcentral.proquest.com/lib/sinciatw/detail.action?docID=435061</t>
  </si>
  <si>
    <t>https://ebookcentral.proquest.com/lib/sinciatw/detail.action?docID=556579</t>
  </si>
  <si>
    <t>https://ebookcentral.proquest.com/lib/sinciatw/detail.action?docID=313180</t>
  </si>
  <si>
    <t>https://ebookcentral.proquest.com/lib/sinciatw/detail.action?docID=622497</t>
  </si>
  <si>
    <t>https://ebookcentral.proquest.com/lib/sinciatw/detail.action?docID=364674</t>
  </si>
  <si>
    <t>https://ebookcentral.proquest.com/lib/sinciatw/detail.action?docID=419761</t>
  </si>
  <si>
    <t>https://ebookcentral.proquest.com/lib/sinciatw/detail.action?docID=380399</t>
  </si>
  <si>
    <t>https://ebookcentral.proquest.com/lib/sinciatw/detail.action?docID=448549</t>
  </si>
  <si>
    <t>https://ebookcentral.proquest.com/lib/sinciatw/detail.action?docID=472700</t>
  </si>
  <si>
    <t>https://ebookcentral.proquest.com/lib/sinciatw/detail.action?docID=3310235</t>
  </si>
  <si>
    <t>https://ebookcentral.proquest.com/lib/sinciatw/detail.action?docID=3413246</t>
  </si>
  <si>
    <t>https://ebookcentral.proquest.com/lib/sinciatw/detail.action?docID=3384749</t>
  </si>
  <si>
    <t>https://ebookcentral.proquest.com/lib/sinciatw/detail.action?docID=328085</t>
  </si>
  <si>
    <t>https://ebookcentral.proquest.com/lib/sinciatw/detail.action?docID=448735</t>
  </si>
  <si>
    <t>https://ebookcentral.proquest.com/lib/sinciatw/detail.action?docID=420674</t>
  </si>
  <si>
    <t>https://ebookcentral.proquest.com/lib/sinciatw/detail.action?docID=445487</t>
  </si>
  <si>
    <t>https://ebookcentral.proquest.com/lib/sinciatw/detail.action?docID=3420525</t>
  </si>
  <si>
    <t>https://ebookcentral.proquest.com/lib/sinciatw/detail.action?docID=457397</t>
  </si>
  <si>
    <t>https://ebookcentral.proquest.com/lib/sinciatw/detail.action?docID=332611</t>
  </si>
  <si>
    <t>https://ebookcentral.proquest.com/lib/sinciatw/detail.action?docID=3420183</t>
  </si>
  <si>
    <t>https://ebookcentral.proquest.com/lib/sinciatw/detail.action?docID=3419853</t>
  </si>
  <si>
    <t>https://ebookcentral.proquest.com/lib/sinciatw/detail.action?docID=420675</t>
  </si>
  <si>
    <t>https://ebookcentral.proquest.com/lib/sinciatw/detail.action?docID=434310</t>
  </si>
  <si>
    <t>https://ebookcentral.proquest.com/lib/sinciatw/detail.action?docID=453932</t>
  </si>
  <si>
    <t>https://ebookcentral.proquest.com/lib/sinciatw/detail.action?docID=3420112</t>
  </si>
  <si>
    <t>https://ebookcentral.proquest.com/lib/sinciatw/detail.action?docID=3444678</t>
  </si>
  <si>
    <t>https://ebookcentral.proquest.com/lib/sinciatw/detail.action?docID=325676</t>
  </si>
  <si>
    <t>https://ebookcentral.proquest.com/lib/sinciatw/detail.action?docID=457794</t>
  </si>
  <si>
    <t>https://ebookcentral.proquest.com/lib/sinciatw/detail.action?docID=474446</t>
  </si>
  <si>
    <t>https://ebookcentral.proquest.com/lib/sinciatw/detail.action?docID=449825</t>
  </si>
  <si>
    <t>https://ebookcentral.proquest.com/lib/sinciatw/detail.action?docID=3338786</t>
  </si>
  <si>
    <t>https://ebookcentral.proquest.com/lib/sinciatw/detail.action?docID=622905</t>
  </si>
  <si>
    <t>https://ebookcentral.proquest.com/lib/sinciatw/detail.action?docID=287195</t>
  </si>
  <si>
    <t>https://ebookcentral.proquest.com/lib/sinciatw/detail.action?docID=343955</t>
  </si>
  <si>
    <t>https://ebookcentral.proquest.com/lib/sinciatw/detail.action?docID=254784</t>
  </si>
  <si>
    <t>https://ebookcentral.proquest.com/lib/sinciatw/detail.action?docID=3262331</t>
  </si>
  <si>
    <t>https://ebookcentral.proquest.com/lib/sinciatw/detail.action?docID=448536</t>
  </si>
  <si>
    <t>https://ebookcentral.proquest.com/lib/sinciatw/detail.action?docID=3444803</t>
  </si>
  <si>
    <t>https://ebookcentral.proquest.com/lib/sinciatw/detail.action?docID=3420452</t>
  </si>
  <si>
    <t>https://ebookcentral.proquest.com/lib/sinciatw/detail.action?docID=453851</t>
  </si>
  <si>
    <t>https://ebookcentral.proquest.com/lib/sinciatw/detail.action?docID=3011043</t>
  </si>
  <si>
    <t>https://ebookcentral.proquest.com/lib/sinciatw/detail.action?docID=434971</t>
  </si>
  <si>
    <t>https://ebookcentral.proquest.com/lib/sinciatw/detail.action?docID=434948</t>
  </si>
  <si>
    <t>https://ebookcentral.proquest.com/lib/sinciatw/detail.action?docID=868678</t>
  </si>
  <si>
    <t>https://ebookcentral.proquest.com/lib/sinciatw/detail.action?docID=3444760</t>
  </si>
  <si>
    <t>https://ebookcentral.proquest.com/lib/sinciatw/detail.action?docID=291080</t>
  </si>
  <si>
    <t>https://ebookcentral.proquest.com/lib/sinciatw/detail.action?docID=438154</t>
  </si>
  <si>
    <t>https://ebookcentral.proquest.com/lib/sinciatw/detail.action?docID=452159</t>
  </si>
  <si>
    <t>https://ebookcentral.proquest.com/lib/sinciatw/detail.action?docID=454482</t>
  </si>
  <si>
    <t>https://ebookcentral.proquest.com/lib/sinciatw/detail.action?docID=3039365</t>
  </si>
  <si>
    <t>https://ebookcentral.proquest.com/lib/sinciatw/detail.action?docID=3571689</t>
  </si>
  <si>
    <t>https://ebookcentral.proquest.com/lib/sinciatw/detail.action?docID=366064</t>
  </si>
  <si>
    <t>https://ebookcentral.proquest.com/lib/sinciatw/detail.action?docID=2048835</t>
  </si>
  <si>
    <t>https://ebookcentral.proquest.com/lib/sinciatw/detail.action?docID=3028128</t>
  </si>
  <si>
    <t>https://ebookcentral.proquest.com/lib/sinciatw/detail.action?docID=3444683</t>
  </si>
  <si>
    <t>https://ebookcentral.proquest.com/lib/sinciatw/detail.action?docID=3413289</t>
  </si>
  <si>
    <t>https://ebookcentral.proquest.com/lib/sinciatw/detail.action?docID=3420531</t>
  </si>
  <si>
    <t>https://ebookcentral.proquest.com/lib/sinciatw/detail.action?docID=239803</t>
  </si>
  <si>
    <t>https://ebookcentral.proquest.com/lib/sinciatw/detail.action?docID=368672</t>
  </si>
  <si>
    <t>https://ebookcentral.proquest.com/lib/sinciatw/detail.action?docID=435187</t>
  </si>
  <si>
    <t>https://ebookcentral.proquest.com/lib/sinciatw/detail.action?docID=423162</t>
  </si>
  <si>
    <t>https://ebookcentral.proquest.com/lib/sinciatw/detail.action?docID=1764183</t>
  </si>
  <si>
    <t>https://ebookcentral.proquest.com/lib/sinciatw/detail.action?docID=472735</t>
  </si>
  <si>
    <t>https://ebookcentral.proquest.com/lib/sinciatw/detail.action?docID=1764209</t>
  </si>
  <si>
    <t>https://ebookcentral.proquest.com/lib/sinciatw/detail.action?docID=903920</t>
  </si>
  <si>
    <t>https://ebookcentral.proquest.com/lib/sinciatw/detail.action?docID=679993</t>
  </si>
  <si>
    <t>https://ebookcentral.proquest.com/lib/sinciatw/detail.action?docID=448580</t>
  </si>
  <si>
    <t>https://ebookcentral.proquest.com/lib/sinciatw/detail.action?docID=348675</t>
  </si>
  <si>
    <t>https://ebookcentral.proquest.com/lib/sinciatw/detail.action?docID=453705</t>
  </si>
  <si>
    <t>https://ebookcentral.proquest.com/lib/sinciatw/detail.action?docID=448527</t>
  </si>
  <si>
    <t>https://ebookcentral.proquest.com/lib/sinciatw/detail.action?docID=420676</t>
  </si>
  <si>
    <t>https://ebookcentral.proquest.com/lib/sinciatw/detail.action?docID=1510803</t>
  </si>
  <si>
    <t>https://ebookcentral.proquest.com/lib/sinciatw/detail.action?docID=297446</t>
  </si>
  <si>
    <t>https://ebookcentral.proquest.com/lib/sinciatw/detail.action?docID=3254909</t>
  </si>
  <si>
    <t>https://ebookcentral.proquest.com/lib/sinciatw/detail.action?docID=283057</t>
  </si>
  <si>
    <t>https://ebookcentral.proquest.com/lib/sinciatw/detail.action?docID=366393</t>
  </si>
  <si>
    <t>The Guilford Press </t>
  </si>
  <si>
    <t>https://ebookcentral.proquest.com/lib/sinciatw/detail.action?docID=330532</t>
  </si>
  <si>
    <t>https://ebookcentral.proquest.com/lib/sinciatw/detail.action?docID=448522</t>
  </si>
  <si>
    <t>https://ebookcentral.proquest.com/lib/sinciatw/detail.action?docID=474452</t>
  </si>
  <si>
    <t>https://ebookcentral.proquest.com/lib/sinciatw/detail.action?docID=434300</t>
  </si>
  <si>
    <t>https://ebookcentral.proquest.com/lib/sinciatw/detail.action?docID=380393</t>
  </si>
  <si>
    <t>https://ebookcentral.proquest.com/lib/sinciatw/detail.action?docID=434304</t>
  </si>
  <si>
    <t>https://ebookcentral.proquest.com/lib/sinciatw/detail.action?docID=3032143</t>
  </si>
  <si>
    <t>https://ebookcentral.proquest.com/lib/sinciatw/detail.action?docID=537002</t>
  </si>
  <si>
    <t>https://ebookcentral.proquest.com/lib/sinciatw/detail.action?docID=537035</t>
  </si>
  <si>
    <t>https://ebookcentral.proquest.com/lib/sinciatw/detail.action?docID=380394</t>
  </si>
  <si>
    <t>https://ebookcentral.proquest.com/lib/sinciatw/detail.action?docID=354960</t>
  </si>
  <si>
    <t>earth only endures, the: on reconnecting with nature and our place in it</t>
  </si>
  <si>
    <t>https://ebookcentral.proquest.com/lib/sinciatw/detail.action?docID=430162</t>
  </si>
  <si>
    <t>https://ebookcentral.proquest.com/lib/sinciatw/detail.action?docID=449826</t>
  </si>
  <si>
    <t>https://ebookcentral.proquest.com/lib/sinciatw/detail.action?docID=334409</t>
  </si>
  <si>
    <t>https://ebookcentral.proquest.com/lib/sinciatw/detail.action?docID=456724</t>
  </si>
  <si>
    <t>https://ebookcentral.proquest.com/lib/sinciatw/detail.action?docID=835699</t>
  </si>
  <si>
    <t>https://ebookcentral.proquest.com/lib/sinciatw/detail.action?docID=3039366</t>
  </si>
  <si>
    <t>https://ebookcentral.proquest.com/lib/sinciatw/detail.action?docID=364658</t>
  </si>
  <si>
    <t>https://ebookcentral.proquest.com/lib/sinciatw/detail.action?docID=363237</t>
  </si>
  <si>
    <t>https://ebookcentral.proquest.com/lib/sinciatw/detail.action?docID=353219</t>
  </si>
  <si>
    <t>https://ebookcentral.proquest.com/lib/sinciatw/detail.action?docID=429245</t>
  </si>
  <si>
    <t>https://ebookcentral.proquest.com/lib/sinciatw/detail.action?docID=3017453</t>
  </si>
  <si>
    <t>https://ebookcentral.proquest.com/lib/sinciatw/detail.action?docID=465815</t>
  </si>
  <si>
    <t>https://ebookcentral.proquest.com/lib/sinciatw/detail.action?docID=306728</t>
  </si>
  <si>
    <t>https://ebookcentral.proquest.com/lib/sinciatw/detail.action?docID=811053</t>
  </si>
  <si>
    <t>https://ebookcentral.proquest.com/lib/sinciatw/detail.action?docID=412874</t>
  </si>
  <si>
    <t>https://ebookcentral.proquest.com/lib/sinciatw/detail.action?docID=350316</t>
  </si>
  <si>
    <t>https://ebookcentral.proquest.com/lib/sinciatw/detail.action?docID=3420269</t>
  </si>
  <si>
    <t>https://ebookcentral.proquest.com/lib/sinciatw/detail.action?docID=465818</t>
  </si>
  <si>
    <t>https://ebookcentral.proquest.com/lib/sinciatw/detail.action?docID=471048</t>
  </si>
  <si>
    <t>https://ebookcentral.proquest.com/lib/sinciatw/detail.action?docID=410676</t>
  </si>
  <si>
    <t>https://ebookcentral.proquest.com/lib/sinciatw/detail.action?docID=460412</t>
  </si>
  <si>
    <t>https://ebookcentral.proquest.com/lib/sinciatw/detail.action?docID=412849</t>
  </si>
  <si>
    <t>https://ebookcentral.proquest.com/lib/sinciatw/detail.action?docID=370499</t>
  </si>
  <si>
    <t>https://ebookcentral.proquest.com/lib/sinciatw/detail.action?docID=446400</t>
  </si>
  <si>
    <t>https://ebookcentral.proquest.com/lib/sinciatw/detail.action?docID=435515</t>
  </si>
  <si>
    <t>https://ebookcentral.proquest.com/lib/sinciatw/detail.action?docID=350380</t>
  </si>
  <si>
    <t>https://ebookcentral.proquest.com/lib/sinciatw/detail.action?docID=435501</t>
  </si>
  <si>
    <t>https://ebookcentral.proquest.com/lib/sinciatw/detail.action?docID=3039992</t>
  </si>
  <si>
    <t>https://ebookcentral.proquest.com/lib/sinciatw/detail.action?docID=314051</t>
  </si>
  <si>
    <t>https://ebookcentral.proquest.com/lib/sinciatw/detail.action?docID=3413291</t>
  </si>
  <si>
    <t>https://ebookcentral.proquest.com/lib/sinciatw/detail.action?docID=3413259</t>
  </si>
  <si>
    <t>https://ebookcentral.proquest.com/lib/sinciatw/detail.action?docID=3413263</t>
  </si>
  <si>
    <t>https://ebookcentral.proquest.com/lib/sinciatw/detail.action?docID=3413304</t>
  </si>
  <si>
    <t>https://ebookcentral.proquest.com/lib/sinciatw/detail.action?docID=3413341</t>
  </si>
  <si>
    <t>https://ebookcentral.proquest.com/lib/sinciatw/detail.action?docID=3413333</t>
  </si>
  <si>
    <t>https://ebookcentral.proquest.com/lib/sinciatw/detail.action?docID=476090</t>
  </si>
  <si>
    <t>https://ebookcentral.proquest.com/lib/sinciatw/detail.action?docID=3420441</t>
  </si>
  <si>
    <t>https://ebookcentral.proquest.com/lib/sinciatw/detail.action?docID=429440</t>
  </si>
  <si>
    <t>https://ebookcentral.proquest.com/lib/sinciatw/detail.action?docID=3000506</t>
  </si>
  <si>
    <t>https://ebookcentral.proquest.com/lib/sinciatw/detail.action?docID=453219</t>
  </si>
  <si>
    <t>https://ebookcentral.proquest.com/lib/sinciatw/detail.action?docID=364700</t>
  </si>
  <si>
    <t>https://ebookcentral.proquest.com/lib/sinciatw/detail.action?docID=453858</t>
  </si>
  <si>
    <t>https://ebookcentral.proquest.com/lib/sinciatw/detail.action?docID=429404</t>
  </si>
  <si>
    <t>https://ebookcentral.proquest.com/lib/sinciatw/detail.action?docID=453270</t>
  </si>
  <si>
    <t>https://ebookcentral.proquest.com/lib/sinciatw/detail.action?docID=471091</t>
  </si>
  <si>
    <t>Mouton de Gruyter (A Division of Walter de Gruyter &amp; Co. KG Publishers)</t>
  </si>
  <si>
    <t>https://ebookcentral.proquest.com/lib/sinciatw/detail.action?docID=314078</t>
  </si>
  <si>
    <t>https://ebookcentral.proquest.com/lib/sinciatw/detail.action?docID=370283</t>
  </si>
  <si>
    <t>Literature on music</t>
    <phoneticPr fontId="2" type="noConversion"/>
  </si>
  <si>
    <t>https://ebookcentral.proquest.com/lib/sinciatw/detail.action?docID=4471422</t>
  </si>
  <si>
    <t>https://ebookcentral.proquest.com/lib/sinciatw/detail.action?docID=4471426</t>
  </si>
  <si>
    <t>https://ebookcentral.proquest.com/lib/sinciatw/detail.action?docID=3400417</t>
  </si>
  <si>
    <t>https://ebookcentral.proquest.com/lib/sinciatw/detail.action?docID=419775</t>
  </si>
  <si>
    <t>https://ebookcentral.proquest.com/lib/sinciatw/detail.action?docID=293931</t>
  </si>
  <si>
    <t>https://ebookcentral.proquest.com/lib/sinciatw/detail.action?docID=445394</t>
  </si>
  <si>
    <t>https://ebookcentral.proquest.com/lib/sinciatw/detail.action?docID=408664</t>
  </si>
  <si>
    <t>https://ebookcentral.proquest.com/lib/sinciatw/detail.action?docID=409119</t>
  </si>
  <si>
    <t>Chicago Review Press, Incorporated</t>
  </si>
  <si>
    <t>https://ebookcentral.proquest.com/lib/sinciatw/detail.action?docID=423112</t>
  </si>
  <si>
    <t>https://ebookcentral.proquest.com/lib/sinciatw/detail.action?docID=409118</t>
  </si>
  <si>
    <t>https://ebookcentral.proquest.com/lib/sinciatw/detail.action?docID=445264</t>
  </si>
  <si>
    <t>https://ebookcentral.proquest.com/lib/sinciatw/detail.action?docID=409117</t>
  </si>
  <si>
    <t>https://ebookcentral.proquest.com/lib/sinciatw/detail.action?docID=434397</t>
  </si>
  <si>
    <t>https://ebookcentral.proquest.com/lib/sinciatw/detail.action?docID=3028274</t>
  </si>
  <si>
    <t>https://ebookcentral.proquest.com/lib/sinciatw/detail.action?docID=434508</t>
  </si>
  <si>
    <t>https://ebookcentral.proquest.com/lib/sinciatw/detail.action?docID=454555</t>
  </si>
  <si>
    <t>https://ebookcentral.proquest.com/lib/sinciatw/detail.action?docID=448531</t>
  </si>
  <si>
    <t>https://ebookcentral.proquest.com/lib/sinciatw/detail.action?docID=432268</t>
  </si>
  <si>
    <t>https://ebookcentral.proquest.com/lib/sinciatw/detail.action?docID=408160</t>
  </si>
  <si>
    <t>https://ebookcentral.proquest.com/lib/sinciatw/detail.action?docID=408481</t>
  </si>
  <si>
    <t>https://ebookcentral.proquest.com/lib/sinciatw/detail.action?docID=448572</t>
  </si>
  <si>
    <t>https://ebookcentral.proquest.com/lib/sinciatw/detail.action?docID=3443378</t>
  </si>
  <si>
    <t>https://ebookcentral.proquest.com/lib/sinciatw/detail.action?docID=3444780</t>
  </si>
  <si>
    <t>https://ebookcentral.proquest.com/lib/sinciatw/detail.action?docID=515604</t>
  </si>
  <si>
    <t>https://ebookcentral.proquest.com/lib/sinciatw/detail.action?docID=515577</t>
  </si>
  <si>
    <t>https://ebookcentral.proquest.com/lib/sinciatw/detail.action?docID=515660</t>
  </si>
  <si>
    <t>https://ebookcentral.proquest.com/lib/sinciatw/detail.action?docID=515614</t>
  </si>
  <si>
    <t>https://ebookcentral.proquest.com/lib/sinciatw/detail.action?docID=515591</t>
  </si>
  <si>
    <t>https://ebookcentral.proquest.com/lib/sinciatw/detail.action?docID=3413320</t>
  </si>
  <si>
    <t>https://ebookcentral.proquest.com/lib/sinciatw/detail.action?docID=4471445</t>
  </si>
  <si>
    <t>https://ebookcentral.proquest.com/lib/sinciatw/detail.action?docID=3444811</t>
  </si>
  <si>
    <t>https://ebookcentral.proquest.com/lib/sinciatw/detail.action?docID=3039989</t>
  </si>
  <si>
    <t>https://ebookcentral.proquest.com/lib/sinciatw/detail.action?docID=471797</t>
  </si>
  <si>
    <t>https://ebookcentral.proquest.com/lib/sinciatw/detail.action?docID=4471444</t>
  </si>
  <si>
    <t>https://ebookcentral.proquest.com/lib/sinciatw/detail.action?docID=3400426</t>
  </si>
  <si>
    <t>https://ebookcentral.proquest.com/lib/sinciatw/detail.action?docID=4471441</t>
  </si>
  <si>
    <t>https://ebookcentral.proquest.com/lib/sinciatw/detail.action?docID=4471443</t>
  </si>
  <si>
    <t>https://ebookcentral.proquest.com/lib/sinciatw/detail.action?docID=357981</t>
  </si>
  <si>
    <t>https://ebookcentral.proquest.com/lib/sinciatw/detail.action?docID=1962201</t>
  </si>
  <si>
    <t>https://ebookcentral.proquest.com/lib/sinciatw/detail.action?docID=364822</t>
  </si>
  <si>
    <t>https://ebookcentral.proquest.com/lib/sinciatw/detail.action?docID=368715</t>
  </si>
  <si>
    <t>https://ebookcentral.proquest.com/lib/sinciatw/detail.action?docID=437714</t>
  </si>
  <si>
    <t>https://ebookcentral.proquest.com/lib/sinciatw/detail.action?docID=453833</t>
  </si>
  <si>
    <t>https://ebookcentral.proquest.com/lib/sinciatw/detail.action?docID=314061</t>
  </si>
  <si>
    <t>https://ebookcentral.proquest.com/lib/sinciatw/detail.action?docID=476127</t>
  </si>
  <si>
    <t>https://ebookcentral.proquest.com/lib/sinciatw/detail.action?docID=1679847</t>
  </si>
  <si>
    <t>https://ebookcentral.proquest.com/lib/sinciatw/detail.action?docID=415351</t>
  </si>
  <si>
    <t>https://ebookcentral.proquest.com/lib/sinciatw/detail.action?docID=3309445</t>
  </si>
  <si>
    <t>https://ebookcentral.proquest.com/lib/sinciatw/detail.action?docID=3309250</t>
  </si>
  <si>
    <t>https://ebookcentral.proquest.com/lib/sinciatw/detail.action?docID=3309402</t>
  </si>
  <si>
    <t>https://ebookcentral.proquest.com/lib/sinciatw/detail.action?docID=453975</t>
  </si>
  <si>
    <t>https://ebookcentral.proquest.com/lib/sinciatw/detail.action?docID=364672</t>
  </si>
  <si>
    <t>https://ebookcentral.proquest.com/lib/sinciatw/detail.action?docID=439427</t>
  </si>
  <si>
    <t>https://ebookcentral.proquest.com/lib/sinciatw/detail.action?docID=3404297</t>
  </si>
  <si>
    <t>F. A. Davis</t>
  </si>
  <si>
    <t>https://ebookcentral.proquest.com/lib/sinciatw/detail.action?docID=453329</t>
  </si>
  <si>
    <t>https://ebookcentral.proquest.com/lib/sinciatw/detail.action?docID=3444705</t>
  </si>
  <si>
    <t>https://ebookcentral.proquest.com/lib/sinciatw/detail.action?docID=1764220</t>
  </si>
  <si>
    <t>https://ebookcentral.proquest.com/lib/sinciatw/detail.action?docID=3420580</t>
  </si>
  <si>
    <t>https://ebookcentral.proquest.com/lib/sinciatw/detail.action?docID=677017</t>
  </si>
  <si>
    <t>https://ebookcentral.proquest.com/lib/sinciatw/detail.action?docID=432209</t>
  </si>
  <si>
    <t>https://ebookcentral.proquest.com/lib/sinciatw/detail.action?docID=3413243</t>
  </si>
  <si>
    <t>https://ebookcentral.proquest.com/lib/sinciatw/detail.action?docID=474444</t>
  </si>
  <si>
    <t>https://ebookcentral.proquest.com/lib/sinciatw/detail.action?docID=434959</t>
  </si>
  <si>
    <t>https://ebookcentral.proquest.com/lib/sinciatw/detail.action?docID=465812</t>
  </si>
  <si>
    <t>https://ebookcentral.proquest.com/lib/sinciatw/detail.action?docID=465766</t>
  </si>
  <si>
    <t>https://ebookcentral.proquest.com/lib/sinciatw/detail.action?docID=334088</t>
  </si>
  <si>
    <t>https://ebookcentral.proquest.com/lib/sinciatw/detail.action?docID=408994</t>
  </si>
  <si>
    <t>https://ebookcentral.proquest.com/lib/sinciatw/detail.action?docID=3242611</t>
  </si>
  <si>
    <t>https://ebookcentral.proquest.com/lib/sinciatw/detail.action?docID=1407416</t>
  </si>
  <si>
    <t>https://ebookcentral.proquest.com/lib/sinciatw/detail.action?docID=454788</t>
  </si>
  <si>
    <t>https://ebookcentral.proquest.com/lib/sinciatw/detail.action?docID=371186</t>
  </si>
  <si>
    <t>https://ebookcentral.proquest.com/lib/sinciatw/detail.action?docID=420842</t>
  </si>
  <si>
    <t>https://ebookcentral.proquest.com/lib/sinciatw/detail.action?docID=1407328</t>
  </si>
  <si>
    <t>https://ebookcentral.proquest.com/lib/sinciatw/detail.action?docID=465775</t>
  </si>
  <si>
    <t>https://ebookcentral.proquest.com/lib/sinciatw/detail.action?docID=465770</t>
  </si>
  <si>
    <t>https://ebookcentral.proquest.com/lib/sinciatw/detail.action?docID=465758</t>
  </si>
  <si>
    <t>7 steps to raising a bilingual child</t>
  </si>
  <si>
    <t>https://ebookcentral.proquest.com/lib/sinciatw/detail.action?docID=408730</t>
  </si>
  <si>
    <t>https://ebookcentral.proquest.com/lib/sinciatw/detail.action?docID=437570</t>
  </si>
  <si>
    <t>https://ebookcentral.proquest.com/lib/sinciatw/detail.action?docID=3571717</t>
  </si>
  <si>
    <t>https://ebookcentral.proquest.com/lib/sinciatw/detail.action?docID=243793</t>
  </si>
  <si>
    <t>https://ebookcentral.proquest.com/lib/sinciatw/detail.action?docID=622191</t>
  </si>
  <si>
    <t>https://ebookcentral.proquest.com/lib/sinciatw/detail.action?docID=454004</t>
  </si>
  <si>
    <t>https://ebookcentral.proquest.com/lib/sinciatw/detail.action?docID=622196</t>
  </si>
  <si>
    <t>https://ebookcentral.proquest.com/lib/sinciatw/detail.action?docID=325700</t>
  </si>
  <si>
    <t>https://ebookcentral.proquest.com/lib/sinciatw/detail.action?docID=325689</t>
  </si>
  <si>
    <t>https://ebookcentral.proquest.com/lib/sinciatw/detail.action?docID=622223</t>
  </si>
  <si>
    <t>https://ebookcentral.proquest.com/lib/sinciatw/detail.action?docID=364657</t>
  </si>
  <si>
    <t>https://ebookcentral.proquest.com/lib/sinciatw/detail.action?docID=325691</t>
  </si>
  <si>
    <t>https://ebookcentral.proquest.com/lib/sinciatw/detail.action?docID=364659</t>
  </si>
  <si>
    <t>https://ebookcentral.proquest.com/lib/sinciatw/detail.action?docID=622251</t>
  </si>
  <si>
    <t>https://ebookcentral.proquest.com/lib/sinciatw/detail.action?docID=280149</t>
  </si>
  <si>
    <t>https://ebookcentral.proquest.com/lib/sinciatw/detail.action?docID=420855</t>
  </si>
  <si>
    <t>https://ebookcentral.proquest.com/lib/sinciatw/detail.action?docID=622276</t>
  </si>
  <si>
    <t>https://ebookcentral.proquest.com/lib/sinciatw/detail.action?docID=476030</t>
  </si>
  <si>
    <t>https://ebookcentral.proquest.com/lib/sinciatw/detail.action?docID=364663</t>
  </si>
  <si>
    <t>https://ebookcentral.proquest.com/lib/sinciatw/detail.action?docID=325614</t>
  </si>
  <si>
    <t>https://ebookcentral.proquest.com/lib/sinciatw/detail.action?docID=325656</t>
  </si>
  <si>
    <t>https://ebookcentral.proquest.com/lib/sinciatw/detail.action?docID=280146</t>
  </si>
  <si>
    <t>https://ebookcentral.proquest.com/lib/sinciatw/detail.action?docID=280213</t>
  </si>
  <si>
    <t>https://ebookcentral.proquest.com/lib/sinciatw/detail.action?docID=453816</t>
  </si>
  <si>
    <t>https://ebookcentral.proquest.com/lib/sinciatw/detail.action?docID=449874</t>
  </si>
  <si>
    <t>https://ebookcentral.proquest.com/lib/sinciatw/detail.action?docID=334340</t>
  </si>
  <si>
    <t>https://ebookcentral.proquest.com/lib/sinciatw/detail.action?docID=453802</t>
  </si>
  <si>
    <t>https://ebookcentral.proquest.com/lib/sinciatw/detail.action?docID=622360</t>
  </si>
  <si>
    <t>https://ebookcentral.proquest.com/lib/sinciatw/detail.action?docID=3339017</t>
  </si>
  <si>
    <t>https://ebookcentral.proquest.com/lib/sinciatw/detail.action?docID=622364</t>
  </si>
  <si>
    <t>https://ebookcentral.proquest.com/lib/sinciatw/detail.action?docID=622382</t>
  </si>
  <si>
    <t>https://ebookcentral.proquest.com/lib/sinciatw/detail.action?docID=325613</t>
  </si>
  <si>
    <t>https://ebookcentral.proquest.com/lib/sinciatw/detail.action?docID=622390</t>
  </si>
  <si>
    <t>https://ebookcentral.proquest.com/lib/sinciatw/detail.action?docID=364667</t>
  </si>
  <si>
    <t>https://ebookcentral.proquest.com/lib/sinciatw/detail.action?docID=622406</t>
  </si>
  <si>
    <t>https://ebookcentral.proquest.com/lib/sinciatw/detail.action?docID=476023</t>
  </si>
  <si>
    <t>https://ebookcentral.proquest.com/lib/sinciatw/detail.action?docID=622423</t>
  </si>
  <si>
    <t>https://ebookcentral.proquest.com/lib/sinciatw/detail.action?docID=453831</t>
  </si>
  <si>
    <t>https://ebookcentral.proquest.com/lib/sinciatw/detail.action?docID=325688</t>
  </si>
  <si>
    <t>https://ebookcentral.proquest.com/lib/sinciatw/detail.action?docID=1900136</t>
  </si>
  <si>
    <t>https://ebookcentral.proquest.com/lib/sinciatw/detail.action?docID=343958</t>
  </si>
  <si>
    <t>https://ebookcentral.proquest.com/lib/sinciatw/detail.action?docID=622468</t>
  </si>
  <si>
    <t>https://ebookcentral.proquest.com/lib/sinciatw/detail.action?docID=622470</t>
  </si>
  <si>
    <t>https://ebookcentral.proquest.com/lib/sinciatw/detail.action?docID=622478</t>
  </si>
  <si>
    <t>https://ebookcentral.proquest.com/lib/sinciatw/detail.action?docID=449892</t>
  </si>
  <si>
    <t>https://ebookcentral.proquest.com/lib/sinciatw/detail.action?docID=3338977</t>
  </si>
  <si>
    <t>https://ebookcentral.proquest.com/lib/sinciatw/detail.action?docID=435380</t>
  </si>
  <si>
    <t>https://ebookcentral.proquest.com/lib/sinciatw/detail.action?docID=622786</t>
  </si>
  <si>
    <t>https://ebookcentral.proquest.com/lib/sinciatw/detail.action?docID=449879</t>
  </si>
  <si>
    <t>https://ebookcentral.proquest.com/lib/sinciatw/detail.action?docID=364701</t>
  </si>
  <si>
    <t>https://ebookcentral.proquest.com/lib/sinciatw/detail.action?docID=465121</t>
  </si>
  <si>
    <t>https://ebookcentral.proquest.com/lib/sinciatw/detail.action?docID=313189</t>
  </si>
  <si>
    <t>https://ebookcentral.proquest.com/lib/sinciatw/detail.action?docID=453835</t>
  </si>
  <si>
    <t>https://ebookcentral.proquest.com/lib/sinciatw/detail.action?docID=802050</t>
  </si>
  <si>
    <t>https://ebookcentral.proquest.com/lib/sinciatw/detail.action?docID=453936</t>
  </si>
  <si>
    <t>https://ebookcentral.proquest.com/lib/sinciatw/detail.action?docID=622876</t>
  </si>
  <si>
    <t>https://ebookcentral.proquest.com/lib/sinciatw/detail.action?docID=476047</t>
  </si>
  <si>
    <t>https://ebookcentral.proquest.com/lib/sinciatw/detail.action?docID=622882</t>
  </si>
  <si>
    <t>https://ebookcentral.proquest.com/lib/sinciatw/detail.action?docID=622887</t>
  </si>
  <si>
    <t>https://ebookcentral.proquest.com/lib/sinciatw/detail.action?docID=476043</t>
  </si>
  <si>
    <t>https://ebookcentral.proquest.com/lib/sinciatw/detail.action?docID=622906</t>
  </si>
  <si>
    <t>https://ebookcentral.proquest.com/lib/sinciatw/detail.action?docID=3419955</t>
  </si>
  <si>
    <t>https://ebookcentral.proquest.com/lib/sinciatw/detail.action?docID=623004</t>
  </si>
  <si>
    <t>https://ebookcentral.proquest.com/lib/sinciatw/detail.action?docID=623012</t>
  </si>
  <si>
    <t>https://ebookcentral.proquest.com/lib/sinciatw/detail.action?docID=623030</t>
  </si>
  <si>
    <t>https://ebookcentral.proquest.com/lib/sinciatw/detail.action?docID=364715</t>
  </si>
  <si>
    <t>https://ebookcentral.proquest.com/lib/sinciatw/detail.action?docID=623050</t>
  </si>
  <si>
    <t>https://ebookcentral.proquest.com/lib/sinciatw/detail.action?docID=453911</t>
  </si>
  <si>
    <t>https://ebookcentral.proquest.com/lib/sinciatw/detail.action?docID=622499</t>
  </si>
  <si>
    <t>https://ebookcentral.proquest.com/lib/sinciatw/detail.action?docID=329920</t>
  </si>
  <si>
    <t>https://ebookcentral.proquest.com/lib/sinciatw/detail.action?docID=429326</t>
  </si>
  <si>
    <t>https://ebookcentral.proquest.com/lib/sinciatw/detail.action?docID=429327</t>
  </si>
  <si>
    <t>https://ebookcentral.proquest.com/lib/sinciatw/detail.action?docID=407919</t>
  </si>
  <si>
    <t>https://ebookcentral.proquest.com/lib/sinciatw/detail.action?docID=325679</t>
  </si>
  <si>
    <t>https://ebookcentral.proquest.com/lib/sinciatw/detail.action?docID=622581</t>
  </si>
  <si>
    <t>https://ebookcentral.proquest.com/lib/sinciatw/detail.action?docID=448737</t>
  </si>
  <si>
    <t>https://ebookcentral.proquest.com/lib/sinciatw/detail.action?docID=622630</t>
  </si>
  <si>
    <t>https://ebookcentral.proquest.com/lib/sinciatw/detail.action?docID=364685</t>
  </si>
  <si>
    <t>https://ebookcentral.proquest.com/lib/sinciatw/detail.action?docID=364686</t>
  </si>
  <si>
    <t>https://ebookcentral.proquest.com/lib/sinciatw/detail.action?docID=453878</t>
  </si>
  <si>
    <t>Von der Societat, Herausgegeben Auroux, Sylvain Koerner, E. F. K.</t>
  </si>
  <si>
    <t>https://ebookcentral.proquest.com/lib/sinciatw/detail.action?docID=453750</t>
  </si>
  <si>
    <t>https://ebookcentral.proquest.com/lib/sinciatw/detail.action?docID=449872</t>
  </si>
  <si>
    <t>https://ebookcentral.proquest.com/lib/sinciatw/detail.action?docID=622694</t>
  </si>
  <si>
    <t>https://ebookcentral.proquest.com/lib/sinciatw/detail.action?docID=364692</t>
  </si>
  <si>
    <t>https://ebookcentral.proquest.com/lib/sinciatw/detail.action?docID=325694</t>
  </si>
  <si>
    <t>https://ebookcentral.proquest.com/lib/sinciatw/detail.action?docID=623086</t>
  </si>
  <si>
    <t>https://ebookcentral.proquest.com/lib/sinciatw/detail.action?docID=623093</t>
  </si>
  <si>
    <t>https://ebookcentral.proquest.com/lib/sinciatw/detail.action?docID=476004</t>
  </si>
  <si>
    <t>https://ebookcentral.proquest.com/lib/sinciatw/detail.action?docID=476034</t>
  </si>
  <si>
    <t>https://ebookcentral.proquest.com/lib/sinciatw/detail.action?docID=449877</t>
  </si>
  <si>
    <t>https://ebookcentral.proquest.com/lib/sinciatw/detail.action?docID=622378</t>
  </si>
  <si>
    <t>https://ebookcentral.proquest.com/lib/sinciatw/detail.action?docID=454001</t>
  </si>
  <si>
    <t>https://ebookcentral.proquest.com/lib/sinciatw/detail.action?docID=622752</t>
  </si>
  <si>
    <t>https://ebookcentral.proquest.com/lib/sinciatw/detail.action?docID=622792</t>
  </si>
  <si>
    <t>https://ebookcentral.proquest.com/lib/sinciatw/detail.action?docID=622836</t>
  </si>
  <si>
    <t>https://ebookcentral.proquest.com/lib/sinciatw/detail.action?docID=449886</t>
  </si>
  <si>
    <t>https://ebookcentral.proquest.com/lib/sinciatw/detail.action?docID=623121</t>
  </si>
  <si>
    <t>https://ebookcentral.proquest.com/lib/sinciatw/detail.action?docID=623212</t>
  </si>
  <si>
    <t>https://ebookcentral.proquest.com/lib/sinciatw/detail.action?docID=325593</t>
  </si>
  <si>
    <t>https://ebookcentral.proquest.com/lib/sinciatw/detail.action?docID=364733</t>
  </si>
  <si>
    <t>https://ebookcentral.proquest.com/lib/sinciatw/detail.action?docID=364735</t>
  </si>
  <si>
    <t>https://ebookcentral.proquest.com/lib/sinciatw/detail.action?docID=623274</t>
  </si>
  <si>
    <t>https://ebookcentral.proquest.com/lib/sinciatw/detail.action?docID=3339003</t>
  </si>
  <si>
    <t>https://ebookcentral.proquest.com/lib/sinciatw/detail.action?docID=453847</t>
  </si>
  <si>
    <t>https://ebookcentral.proquest.com/lib/sinciatw/detail.action?docID=623299</t>
  </si>
  <si>
    <t>Lawrence Erlbaum Associates, Incorporated</t>
  </si>
  <si>
    <t>https://ebookcentral.proquest.com/lib/sinciatw/detail.action?docID=316454</t>
  </si>
  <si>
    <t>GGC Publishing</t>
  </si>
  <si>
    <t>https://ebookcentral.proquest.com/lib/sinciatw/detail.action?docID=400844</t>
  </si>
  <si>
    <t>https://ebookcentral.proquest.com/lib/sinciatw/detail.action?docID=3443199</t>
  </si>
  <si>
    <t>https://ebookcentral.proquest.com/lib/sinciatw/detail.action?docID=677063</t>
  </si>
  <si>
    <t>https://ebookcentral.proquest.com/lib/sinciatw/detail.action?docID=457247</t>
  </si>
  <si>
    <t>https://ebookcentral.proquest.com/lib/sinciatw/detail.action?docID=456988</t>
  </si>
  <si>
    <t>https://ebookcentral.proquest.com/lib/sinciatw/detail.action?docID=3011048</t>
  </si>
  <si>
    <t>https://ebookcentral.proquest.com/lib/sinciatw/detail.action?docID=296049</t>
  </si>
  <si>
    <t>https://ebookcentral.proquest.com/lib/sinciatw/detail.action?docID=296050</t>
  </si>
  <si>
    <t>https://ebookcentral.proquest.com/lib/sinciatw/detail.action?docID=1272863</t>
  </si>
  <si>
    <t>https://ebookcentral.proquest.com/lib/sinciatw/detail.action?docID=3443382</t>
  </si>
  <si>
    <t>https://ebookcentral.proquest.com/lib/sinciatw/detail.action?docID=3011034</t>
  </si>
  <si>
    <t>https://ebookcentral.proquest.com/lib/sinciatw/detail.action?docID=3011050</t>
  </si>
  <si>
    <t>https://ebookcentral.proquest.com/lib/sinciatw/detail.action?docID=291134</t>
  </si>
  <si>
    <t>https://ebookcentral.proquest.com/lib/sinciatw/detail.action?docID=350352</t>
  </si>
  <si>
    <t>https://ebookcentral.proquest.com/lib/sinciatw/detail.action?docID=776101</t>
  </si>
  <si>
    <t>https://ebookcentral.proquest.com/lib/sinciatw/detail.action?docID=449388</t>
  </si>
  <si>
    <t>https://ebookcentral.proquest.com/lib/sinciatw/detail.action?docID=330529</t>
  </si>
  <si>
    <t>https://ebookcentral.proquest.com/lib/sinciatw/detail.action?docID=362538</t>
  </si>
  <si>
    <t>https://ebookcentral.proquest.com/lib/sinciatw/detail.action?docID=622256</t>
  </si>
  <si>
    <t>https://ebookcentral.proquest.com/lib/sinciatw/detail.action?docID=465795</t>
  </si>
  <si>
    <t>https://ebookcentral.proquest.com/lib/sinciatw/detail.action?docID=360936</t>
  </si>
  <si>
    <t>https://ebookcentral.proquest.com/lib/sinciatw/detail.action?docID=456727</t>
  </si>
  <si>
    <t>https://ebookcentral.proquest.com/lib/sinciatw/detail.action?docID=454794</t>
  </si>
  <si>
    <t>https://ebookcentral.proquest.com/lib/sinciatw/detail.action?docID=479209</t>
  </si>
  <si>
    <t>Sage Publications</t>
  </si>
  <si>
    <t>https://ebookcentral.proquest.com/lib/sinciatw/detail.action?docID=334339</t>
  </si>
  <si>
    <t>https://ebookcentral.proquest.com/lib/sinciatw/detail.action?docID=622323</t>
  </si>
  <si>
    <t>Colors of Grief : Understanding a Child's Journey Through Loss from Birth to Adulthood</t>
  </si>
  <si>
    <t>https://ebookcentral.proquest.com/lib/sinciatw/detail.action?docID=355278</t>
  </si>
  <si>
    <t>https://ebookcentral.proquest.com/lib/sinciatw/detail.action?docID=776117</t>
  </si>
  <si>
    <t>https://ebookcentral.proquest.com/lib/sinciatw/detail.action?docID=465114</t>
  </si>
  <si>
    <t>https://ebookcentral.proquest.com/lib/sinciatw/detail.action?docID=479231</t>
  </si>
  <si>
    <t>https://ebookcentral.proquest.com/lib/sinciatw/detail.action?docID=435487</t>
  </si>
  <si>
    <t>The Guilford Publications</t>
  </si>
  <si>
    <t>https://ebookcentral.proquest.com/lib/sinciatw/detail.action?docID=406027</t>
  </si>
  <si>
    <t>https://ebookcentral.proquest.com/lib/sinciatw/detail.action?docID=3339004</t>
  </si>
  <si>
    <t>https://ebookcentral.proquest.com/lib/sinciatw/detail.action?docID=776128</t>
  </si>
  <si>
    <t>https://ebookcentral.proquest.com/lib/sinciatw/detail.action?docID=465796</t>
  </si>
  <si>
    <t>https://ebookcentral.proquest.com/lib/sinciatw/detail.action?docID=334408</t>
  </si>
  <si>
    <t>https://ebookcentral.proquest.com/lib/sinciatw/detail.action?docID=408671</t>
  </si>
  <si>
    <t>https://ebookcentral.proquest.com/lib/sinciatw/detail.action?docID=3017451</t>
  </si>
  <si>
    <t>https://ebookcentral.proquest.com/lib/sinciatw/detail.action?docID=622710</t>
  </si>
  <si>
    <t>https://ebookcentral.proquest.com/lib/sinciatw/detail.action?docID=420956</t>
  </si>
  <si>
    <t>https://ebookcentral.proquest.com/lib/sinciatw/detail.action?docID=361886</t>
  </si>
  <si>
    <t>https://ebookcentral.proquest.com/lib/sinciatw/detail.action?docID=319375</t>
  </si>
  <si>
    <t>https://ebookcentral.proquest.com/lib/sinciatw/detail.action?docID=298803</t>
  </si>
  <si>
    <t>https://ebookcentral.proquest.com/lib/sinciatw/detail.action?docID=435388</t>
  </si>
  <si>
    <t>https://ebookcentral.proquest.com/lib/sinciatw/detail.action?docID=334089</t>
  </si>
  <si>
    <t>https://ebookcentral.proquest.com/lib/sinciatw/detail.action?docID=3338979</t>
  </si>
  <si>
    <t>https://ebookcentral.proquest.com/lib/sinciatw/detail.action?docID=474672</t>
  </si>
  <si>
    <t>https://ebookcentral.proquest.com/lib/sinciatw/detail.action?docID=412866</t>
  </si>
  <si>
    <t>https://ebookcentral.proquest.com/lib/sinciatw/detail.action?docID=365058</t>
  </si>
  <si>
    <t>https://ebookcentral.proquest.com/lib/sinciatw/detail.action?docID=3444805</t>
  </si>
  <si>
    <t>https://ebookcentral.proquest.com/lib/sinciatw/detail.action?docID=439430</t>
  </si>
  <si>
    <t>https://ebookcentral.proquest.com/lib/sinciatw/detail.action?docID=448458</t>
  </si>
  <si>
    <t>Gryphon House</t>
  </si>
  <si>
    <t>https://ebookcentral.proquest.com/lib/sinciatw/detail.action?docID=478849</t>
  </si>
  <si>
    <t>https://ebookcentral.proquest.com/lib/sinciatw/detail.action?docID=448539</t>
  </si>
  <si>
    <t>https://ebookcentral.proquest.com/lib/sinciatw/detail.action?docID=3444799</t>
  </si>
  <si>
    <t>https://ebookcentral.proquest.com/lib/sinciatw/detail.action?docID=370525</t>
  </si>
  <si>
    <t>https://ebookcentral.proquest.com/lib/sinciatw/detail.action?docID=3339020</t>
  </si>
  <si>
    <t>https://ebookcentral.proquest.com/lib/sinciatw/detail.action?docID=472585</t>
  </si>
  <si>
    <t>https://ebookcentral.proquest.com/lib/sinciatw/detail.action?docID=452584</t>
  </si>
  <si>
    <t>https://ebookcentral.proquest.com/lib/sinciatw/detail.action?docID=456873</t>
  </si>
  <si>
    <t>https://ebookcentral.proquest.com/lib/sinciatw/detail.action?docID=3338970</t>
  </si>
  <si>
    <t>https://ebookcentral.proquest.com/lib/sinciatw/detail.action?docID=3327105</t>
  </si>
  <si>
    <t>Gathering Wave Press</t>
  </si>
  <si>
    <t>https://ebookcentral.proquest.com/lib/sinciatw/detail.action?docID=445258</t>
  </si>
  <si>
    <t>https://ebookcentral.proquest.com/lib/sinciatw/detail.action?docID=350330</t>
  </si>
  <si>
    <t>https://ebookcentral.proquest.com/lib/sinciatw/detail.action?docID=434507</t>
  </si>
  <si>
    <t>https://ebookcentral.proquest.com/lib/sinciatw/detail.action?docID=3413302</t>
  </si>
  <si>
    <t>https://ebookcentral.proquest.com/lib/sinciatw/detail.action?docID=3413353</t>
  </si>
  <si>
    <t>https://ebookcentral.proquest.com/lib/sinciatw/detail.action?docID=676898</t>
  </si>
  <si>
    <t>United Nations University Press</t>
  </si>
  <si>
    <t>https://ebookcentral.proquest.com/lib/sinciatw/detail.action?docID=3039613</t>
  </si>
  <si>
    <t>https://ebookcentral.proquest.com/lib/sinciatw/detail.action?docID=408169</t>
  </si>
  <si>
    <t>https://ebookcentral.proquest.com/lib/sinciatw/detail.action?docID=3254757</t>
  </si>
  <si>
    <t>https://ebookcentral.proquest.com/lib/sinciatw/detail.action?docID=429294</t>
  </si>
  <si>
    <t>https://ebookcentral.proquest.com/lib/sinciatw/detail.action?docID=435046</t>
  </si>
  <si>
    <t>https://ebookcentral.proquest.com/lib/sinciatw/detail.action?docID=437619</t>
  </si>
  <si>
    <t>https://ebookcentral.proquest.com/lib/sinciatw/detail.action?docID=429256</t>
  </si>
  <si>
    <t>https://ebookcentral.proquest.com/lib/sinciatw/detail.action?docID=3443014</t>
  </si>
  <si>
    <t>https://ebookcentral.proquest.com/lib/sinciatw/detail.action?docID=3443313</t>
  </si>
  <si>
    <t>https://ebookcentral.proquest.com/lib/sinciatw/detail.action?docID=320219</t>
  </si>
  <si>
    <t>https://ebookcentral.proquest.com/lib/sinciatw/detail.action?docID=452192</t>
  </si>
  <si>
    <t>https://ebookcentral.proquest.com/lib/sinciatw/detail.action?docID=3413251</t>
  </si>
  <si>
    <t>https://ebookcentral.proquest.com/lib/sinciatw/detail.action?docID=3444843</t>
  </si>
  <si>
    <t>https://ebookcentral.proquest.com/lib/sinciatw/detail.action?docID=3444824</t>
  </si>
  <si>
    <t>https://ebookcentral.proquest.com/lib/sinciatw/detail.action?docID=3420497</t>
  </si>
  <si>
    <t>https://ebookcentral.proquest.com/lib/sinciatw/detail.action?docID=4654200</t>
  </si>
  <si>
    <t>https://ebookcentral.proquest.com/lib/sinciatw/detail.action?docID=420680</t>
  </si>
  <si>
    <t>real cost of prisons comix</t>
  </si>
  <si>
    <t>https://ebookcentral.proquest.com/lib/sinciatw/detail.action?docID=445247</t>
  </si>
  <si>
    <t>https://ebookcentral.proquest.com/lib/sinciatw/detail.action?docID=364821</t>
  </si>
  <si>
    <t>https://ebookcentral.proquest.com/lib/sinciatw/detail.action?docID=334335</t>
  </si>
  <si>
    <t>https://ebookcentral.proquest.com/lib/sinciatw/detail.action?docID=296040</t>
  </si>
  <si>
    <t>https://ebookcentral.proquest.com/lib/sinciatw/detail.action?docID=419315</t>
  </si>
  <si>
    <t>integrated children's system, the: enhancing social work and inter-agency practice</t>
  </si>
  <si>
    <t>https://ebookcentral.proquest.com/lib/sinciatw/detail.action?docID=355274</t>
  </si>
  <si>
    <t>https://ebookcentral.proquest.com/lib/sinciatw/detail.action?docID=460405</t>
  </si>
  <si>
    <t>https://ebookcentral.proquest.com/lib/sinciatw/detail.action?docID=435582</t>
  </si>
  <si>
    <t>https://ebookcentral.proquest.com/lib/sinciatw/detail.action?docID=465792</t>
  </si>
  <si>
    <t>https://ebookcentral.proquest.com/lib/sinciatw/detail.action?docID=443680</t>
  </si>
  <si>
    <t>https://ebookcentral.proquest.com/lib/sinciatw/detail.action?docID=465776</t>
  </si>
  <si>
    <t>https://ebookcentral.proquest.com/lib/sinciatw/detail.action?docID=456680</t>
  </si>
  <si>
    <t>https://ebookcentral.proquest.com/lib/sinciatw/detail.action?docID=362558</t>
  </si>
  <si>
    <t>https://ebookcentral.proquest.com/lib/sinciatw/detail.action?docID=370282</t>
  </si>
  <si>
    <t>https://ebookcentral.proquest.com/lib/sinciatw/detail.action?docID=449876</t>
  </si>
  <si>
    <t>https://ebookcentral.proquest.com/lib/sinciatw/detail.action?docID=448756</t>
  </si>
  <si>
    <t>https://ebookcentral.proquest.com/lib/sinciatw/detail.action?docID=299554</t>
  </si>
  <si>
    <t>https://ebookcentral.proquest.com/lib/sinciatw/detail.action?docID=453823</t>
  </si>
  <si>
    <t>https://ebookcentral.proquest.com/lib/sinciatw/detail.action?docID=407905</t>
  </si>
  <si>
    <t>https://ebookcentral.proquest.com/lib/sinciatw/detail.action?docID=453873</t>
  </si>
  <si>
    <t>https://ebookcentral.proquest.com/lib/sinciatw/detail.action?docID=445265</t>
  </si>
  <si>
    <t>https://ebookcentral.proquest.com/lib/sinciatw/detail.action?docID=364649</t>
  </si>
  <si>
    <t>https://ebookcentral.proquest.com/lib/sinciatw/detail.action?docID=429406</t>
  </si>
  <si>
    <t>https://ebookcentral.proquest.com/lib/sinciatw/detail.action?docID=465824</t>
  </si>
  <si>
    <t>https://ebookcentral.proquest.com/lib/sinciatw/detail.action?docID=3420549</t>
  </si>
  <si>
    <t>https://ebookcentral.proquest.com/lib/sinciatw/detail.action?docID=3444700</t>
  </si>
  <si>
    <t>https://ebookcentral.proquest.com/lib/sinciatw/detail.action?docID=345187</t>
  </si>
  <si>
    <t>Psychology Press</t>
  </si>
  <si>
    <t>https://ebookcentral.proquest.com/lib/sinciatw/detail.action?docID=360048</t>
  </si>
  <si>
    <t>https://ebookcentral.proquest.com/lib/sinciatw/detail.action?docID=3420055</t>
  </si>
  <si>
    <t>https://ebookcentral.proquest.com/lib/sinciatw/detail.action?docID=3255263</t>
  </si>
  <si>
    <t>https://ebookcentral.proquest.com/lib/sinciatw/detail.action?docID=474668</t>
  </si>
  <si>
    <t>https://ebookcentral.proquest.com/lib/sinciatw/detail.action?docID=338852</t>
  </si>
  <si>
    <t>https://ebookcentral.proquest.com/lib/sinciatw/detail.action?docID=290667</t>
  </si>
  <si>
    <t>https://ebookcentral.proquest.com/lib/sinciatw/detail.action?docID=330553</t>
  </si>
  <si>
    <t>https://ebookcentral.proquest.com/lib/sinciatw/detail.action?docID=334520</t>
  </si>
  <si>
    <t>https://ebookcentral.proquest.com/lib/sinciatw/detail.action?docID=622475</t>
  </si>
  <si>
    <t>https://ebookcentral.proquest.com/lib/sinciatw/detail.action?docID=334154</t>
  </si>
  <si>
    <t>https://ebookcentral.proquest.com/lib/sinciatw/detail.action?docID=425923</t>
  </si>
  <si>
    <t>https://ebookcentral.proquest.com/lib/sinciatw/detail.action?docID=420916</t>
  </si>
  <si>
    <t>https://ebookcentral.proquest.com/lib/sinciatw/detail.action?docID=350390</t>
  </si>
  <si>
    <t>https://ebookcentral.proquest.com/lib/sinciatw/detail.action?docID=474447</t>
  </si>
  <si>
    <t>https://ebookcentral.proquest.com/lib/sinciatw/detail.action?docID=366689</t>
  </si>
  <si>
    <t>https://ebookcentral.proquest.com/lib/sinciatw/detail.action?docID=465820</t>
  </si>
  <si>
    <t>https://ebookcentral.proquest.com/lib/sinciatw/detail.action?docID=454787</t>
  </si>
  <si>
    <t>https://ebookcentral.proquest.com/lib/sinciatw/detail.action?docID=465754</t>
  </si>
  <si>
    <t>https://ebookcentral.proquest.com/lib/sinciatw/detail.action?docID=3111914</t>
  </si>
  <si>
    <t>https://ebookcentral.proquest.com/lib/sinciatw/detail.action?docID=408434</t>
  </si>
  <si>
    <t>https://ebookcentral.proquest.com/lib/sinciatw/detail.action?docID=370500</t>
  </si>
  <si>
    <t>https://ebookcentral.proquest.com/lib/sinciatw/detail.action?docID=334606</t>
  </si>
  <si>
    <t>https://ebookcentral.proquest.com/lib/sinciatw/detail.action?docID=406035</t>
  </si>
  <si>
    <t>https://ebookcentral.proquest.com/lib/sinciatw/detail.action?docID=320591</t>
  </si>
  <si>
    <t>https://ebookcentral.proquest.com/lib/sinciatw/detail.action?docID=456740</t>
  </si>
  <si>
    <t>https://ebookcentral.proquest.com/lib/sinciatw/detail.action?docID=443690</t>
  </si>
  <si>
    <t>https://ebookcentral.proquest.com/lib/sinciatw/detail.action?docID=426097</t>
  </si>
  <si>
    <t>https://ebookcentral.proquest.com/lib/sinciatw/detail.action?docID=420851</t>
  </si>
  <si>
    <t>https://ebookcentral.proquest.com/lib/sinciatw/detail.action?docID=478828</t>
  </si>
  <si>
    <t>https://ebookcentral.proquest.com/lib/sinciatw/detail.action?docID=3310220</t>
  </si>
  <si>
    <t>https://ebookcentral.proquest.com/lib/sinciatw/detail.action?docID=298806</t>
  </si>
  <si>
    <t>https://ebookcentral.proquest.com/lib/sinciatw/detail.action?docID=293932</t>
  </si>
  <si>
    <t>https://ebookcentral.proquest.com/lib/sinciatw/detail.action?docID=350317</t>
  </si>
  <si>
    <t>https://ebookcentral.proquest.com/lib/sinciatw/detail.action?docID=420273</t>
  </si>
  <si>
    <t>https://ebookcentral.proquest.com/lib/sinciatw/detail.action?docID=419749</t>
  </si>
  <si>
    <t>https://ebookcentral.proquest.com/lib/sinciatw/detail.action?docID=419748</t>
  </si>
  <si>
    <t>https://ebookcentral.proquest.com/lib/sinciatw/detail.action?docID=676992</t>
  </si>
  <si>
    <t>https://ebookcentral.proquest.com/lib/sinciatw/detail.action?docID=676712</t>
  </si>
  <si>
    <t>https://ebookcentral.proquest.com/lib/sinciatw/detail.action?docID=676750</t>
  </si>
  <si>
    <t>https://ebookcentral.proquest.com/lib/sinciatw/detail.action?docID=457296</t>
  </si>
  <si>
    <t>https://ebookcentral.proquest.com/lib/sinciatw/detail.action?docID=457295</t>
  </si>
  <si>
    <t>https://ebookcentral.proquest.com/lib/sinciatw/detail.action?docID=448584</t>
  </si>
  <si>
    <t>https://ebookcentral.proquest.com/lib/sinciatw/detail.action?docID=3443426</t>
  </si>
  <si>
    <t>https://ebookcentral.proquest.com/lib/sinciatw/detail.action?docID=676804</t>
  </si>
  <si>
    <t>art of self invention: image and identity in popular visual culture</t>
  </si>
  <si>
    <t>https://ebookcentral.proquest.com/lib/sinciatw/detail.action?docID=676727</t>
  </si>
  <si>
    <t>https://ebookcentral.proquest.com/lib/sinciatw/detail.action?docID=676931</t>
  </si>
  <si>
    <t>https://ebookcentral.proquest.com/lib/sinciatw/detail.action?docID=676629</t>
  </si>
  <si>
    <t>https://ebookcentral.proquest.com/lib/sinciatw/detail.action?docID=3443242</t>
  </si>
  <si>
    <t>https://ebookcentral.proquest.com/lib/sinciatw/detail.action?docID=419751</t>
  </si>
  <si>
    <t>https://ebookcentral.proquest.com/lib/sinciatw/detail.action?docID=676535</t>
  </si>
  <si>
    <t>https://ebookcentral.proquest.com/lib/sinciatw/detail.action?docID=3413273</t>
  </si>
  <si>
    <t>https://ebookcentral.proquest.com/lib/sinciatw/detail.action?docID=3011030</t>
  </si>
  <si>
    <t>https://ebookcentral.proquest.com/lib/sinciatw/detail.action?docID=457085</t>
  </si>
  <si>
    <t>https://ebookcentral.proquest.com/lib/sinciatw/detail.action?docID=380395</t>
  </si>
  <si>
    <t>https://ebookcentral.proquest.com/lib/sinciatw/detail.action?docID=438150</t>
  </si>
  <si>
    <t>https://ebookcentral.proquest.com/lib/sinciatw/detail.action?docID=622716</t>
  </si>
  <si>
    <t>https://ebookcentral.proquest.com/lib/sinciatw/detail.action?docID=413472</t>
  </si>
  <si>
    <t>https://ebookcentral.proquest.com/lib/sinciatw/detail.action?docID=3339030</t>
  </si>
  <si>
    <t>https://ebookcentral.proquest.com/lib/sinciatw/detail.action?docID=429960</t>
  </si>
  <si>
    <t>https://ebookcentral.proquest.com/lib/sinciatw/detail.action?docID=1772450</t>
  </si>
  <si>
    <t>https://ebookcentral.proquest.com/lib/sinciatw/detail.action?docID=361909</t>
  </si>
  <si>
    <t>https://ebookcentral.proquest.com/lib/sinciatw/detail.action?docID=3011021</t>
  </si>
  <si>
    <t>https://ebookcentral.proquest.com/lib/sinciatw/detail.action?docID=3010988</t>
  </si>
  <si>
    <t>https://ebookcentral.proquest.com/lib/sinciatw/detail.action?docID=3010974</t>
  </si>
  <si>
    <t>https://ebookcentral.proquest.com/lib/sinciatw/detail.action?docID=343054</t>
  </si>
  <si>
    <t>https://ebookcentral.proquest.com/lib/sinciatw/detail.action?docID=380807</t>
  </si>
  <si>
    <t>https://ebookcentral.proquest.com/lib/sinciatw/detail.action?docID=3010546</t>
  </si>
  <si>
    <t>https://ebookcentral.proquest.com/lib/sinciatw/detail.action?docID=3010376</t>
  </si>
  <si>
    <t>Adams Media</t>
  </si>
  <si>
    <t>https://ebookcentral.proquest.com/lib/sinciatw/detail.action?docID=406381</t>
  </si>
  <si>
    <t>https://ebookcentral.proquest.com/lib/sinciatw/detail.action?docID=406387</t>
  </si>
  <si>
    <t>https://ebookcentral.proquest.com/lib/sinciatw/detail.action?docID=406360</t>
  </si>
  <si>
    <t>https://ebookcentral.proquest.com/lib/sinciatw/detail.action?docID=406361</t>
  </si>
  <si>
    <t>https://ebookcentral.proquest.com/lib/sinciatw/detail.action?docID=406379</t>
  </si>
  <si>
    <t>Adams Business</t>
  </si>
  <si>
    <t>https://ebookcentral.proquest.com/lib/sinciatw/detail.action?docID=406380</t>
  </si>
  <si>
    <t>https://ebookcentral.proquest.com/lib/sinciatw/detail.action?docID=380378</t>
  </si>
  <si>
    <t>https://ebookcentral.proquest.com/lib/sinciatw/detail.action?docID=368681</t>
  </si>
  <si>
    <t>https://ebookcentral.proquest.com/lib/sinciatw/detail.action?docID=300746</t>
  </si>
  <si>
    <t>https://ebookcentral.proquest.com/lib/sinciatw/detail.action?docID=3562432</t>
  </si>
  <si>
    <t>https://ebookcentral.proquest.com/lib/sinciatw/detail.action?docID=3385515</t>
  </si>
  <si>
    <t>https://ebookcentral.proquest.com/lib/sinciatw/detail.action?docID=3385489</t>
  </si>
  <si>
    <t>https://ebookcentral.proquest.com/lib/sinciatw/detail.action?docID=3385508</t>
  </si>
  <si>
    <t>https://ebookcentral.proquest.com/lib/sinciatw/detail.action?docID=3385487</t>
  </si>
  <si>
    <t>https://ebookcentral.proquest.com/lib/sinciatw/detail.action?docID=408521</t>
  </si>
  <si>
    <t>https://ebookcentral.proquest.com/lib/sinciatw/detail.action?docID=3010407</t>
  </si>
  <si>
    <t>https://ebookcentral.proquest.com/lib/sinciatw/detail.action?docID=3010977</t>
  </si>
  <si>
    <t>https://ebookcentral.proquest.com/lib/sinciatw/detail.action?docID=3010984</t>
  </si>
  <si>
    <t>https://ebookcentral.proquest.com/lib/sinciatw/detail.action?docID=3385471</t>
  </si>
  <si>
    <t>https://ebookcentral.proquest.com/lib/sinciatw/detail.action?docID=254786</t>
  </si>
  <si>
    <t>Sage Publications Incorporated</t>
  </si>
  <si>
    <t>https://ebookcentral.proquest.com/lib/sinciatw/detail.action?docID=370508</t>
  </si>
  <si>
    <t>https://ebookcentral.proquest.com/lib/sinciatw/detail.action?docID=3007616</t>
  </si>
  <si>
    <t>https://ebookcentral.proquest.com/lib/sinciatw/detail.action?docID=3257894</t>
  </si>
  <si>
    <t>https://ebookcentral.proquest.com/lib/sinciatw/detail.action?docID=254789</t>
  </si>
  <si>
    <t>https://ebookcentral.proquest.com/lib/sinciatw/detail.action?docID=483740</t>
  </si>
  <si>
    <t>https://ebookcentral.proquest.com/lib/sinciatw/detail.action?docID=256138</t>
  </si>
  <si>
    <t>https://ebookcentral.proquest.com/lib/sinciatw/detail.action?docID=334462</t>
  </si>
  <si>
    <t>https://ebookcentral.proquest.com/lib/sinciatw/detail.action?docID=256164</t>
  </si>
  <si>
    <t>https://ebookcentral.proquest.com/lib/sinciatw/detail.action?docID=355057</t>
  </si>
  <si>
    <t>https://ebookcentral.proquest.com/lib/sinciatw/detail.action?docID=334605</t>
  </si>
  <si>
    <t>https://ebookcentral.proquest.com/lib/sinciatw/detail.action?docID=320200</t>
  </si>
  <si>
    <t>https://ebookcentral.proquest.com/lib/sinciatw/detail.action?docID=408999</t>
  </si>
  <si>
    <t>https://ebookcentral.proquest.com/lib/sinciatw/detail.action?docID=434991</t>
  </si>
  <si>
    <t>https://ebookcentral.proquest.com/lib/sinciatw/detail.action?docID=334061</t>
  </si>
  <si>
    <t>https://ebookcentral.proquest.com/lib/sinciatw/detail.action?docID=433628</t>
  </si>
  <si>
    <t>https://ebookcentral.proquest.com/lib/sinciatw/detail.action?docID=435383</t>
  </si>
  <si>
    <t>https://ebookcentral.proquest.com/lib/sinciatw/detail.action?docID=433972</t>
  </si>
  <si>
    <t>https://ebookcentral.proquest.com/lib/sinciatw/detail.action?docID=472575</t>
  </si>
  <si>
    <t>https://ebookcentral.proquest.com/lib/sinciatw/detail.action?docID=453230</t>
  </si>
  <si>
    <t>https://ebookcentral.proquest.com/lib/sinciatw/detail.action?docID=457565</t>
  </si>
  <si>
    <t>https://ebookcentral.proquest.com/lib/sinciatw/detail.action?docID=442132</t>
  </si>
  <si>
    <t>https://ebookcentral.proquest.com/lib/sinciatw/detail.action?docID=460058</t>
  </si>
  <si>
    <t>https://ebookcentral.proquest.com/lib/sinciatw/detail.action?docID=434979</t>
  </si>
  <si>
    <t>https://ebookcentral.proquest.com/lib/sinciatw/detail.action?docID=452595</t>
  </si>
  <si>
    <t>https://ebookcentral.proquest.com/lib/sinciatw/detail.action?docID=3309553</t>
  </si>
  <si>
    <t>https://ebookcentral.proquest.com/lib/sinciatw/detail.action?docID=434981</t>
  </si>
  <si>
    <t>https://ebookcentral.proquest.com/lib/sinciatw/detail.action?docID=460059</t>
  </si>
  <si>
    <t>https://ebookcentral.proquest.com/lib/sinciatw/detail.action?docID=452599</t>
  </si>
  <si>
    <t>https://ebookcentral.proquest.com/lib/sinciatw/detail.action?docID=433152</t>
  </si>
  <si>
    <t>https://ebookcentral.proquest.com/lib/sinciatw/detail.action?docID=435000</t>
  </si>
  <si>
    <t>https://ebookcentral.proquest.com/lib/sinciatw/detail.action?docID=3309497</t>
  </si>
  <si>
    <t>https://ebookcentral.proquest.com/lib/sinciatw/detail.action?docID=433159</t>
  </si>
  <si>
    <t>https://ebookcentral.proquest.com/lib/sinciatw/detail.action?docID=1961863</t>
  </si>
  <si>
    <t>https://ebookcentral.proquest.com/lib/sinciatw/detail.action?docID=3309594</t>
  </si>
  <si>
    <t>https://ebookcentral.proquest.com/lib/sinciatw/detail.action?docID=452614</t>
  </si>
  <si>
    <t>https://ebookcentral.proquest.com/lib/sinciatw/detail.action?docID=457558</t>
  </si>
  <si>
    <t>https://ebookcentral.proquest.com/lib/sinciatw/detail.action?docID=3007636</t>
  </si>
  <si>
    <t>https://ebookcentral.proquest.com/lib/sinciatw/detail.action?docID=434996</t>
  </si>
  <si>
    <t>https://ebookcentral.proquest.com/lib/sinciatw/detail.action?docID=457570</t>
  </si>
  <si>
    <t>https://ebookcentral.proquest.com/lib/sinciatw/detail.action?docID=435003</t>
  </si>
  <si>
    <t>https://ebookcentral.proquest.com/lib/sinciatw/detail.action?docID=3010396</t>
  </si>
  <si>
    <t>https://ebookcentral.proquest.com/lib/sinciatw/detail.action?docID=445592</t>
  </si>
  <si>
    <t>https://ebookcentral.proquest.com/lib/sinciatw/detail.action?docID=439435</t>
  </si>
  <si>
    <t>https://ebookcentral.proquest.com/lib/sinciatw/detail.action?docID=419268</t>
  </si>
  <si>
    <t>https://ebookcentral.proquest.com/lib/sinciatw/detail.action?docID=1772627</t>
  </si>
  <si>
    <t>https://ebookcentral.proquest.com/lib/sinciatw/detail.action?docID=453205</t>
  </si>
  <si>
    <t>https://ebookcentral.proquest.com/lib/sinciatw/detail.action?docID=292290</t>
  </si>
  <si>
    <t>https://ebookcentral.proquest.com/lib/sinciatw/detail.action?docID=473680</t>
  </si>
  <si>
    <t>https://ebookcentral.proquest.com/lib/sinciatw/detail.action?docID=3385517</t>
  </si>
  <si>
    <t>https://ebookcentral.proquest.com/lib/sinciatw/detail.action?docID=3385493</t>
  </si>
  <si>
    <t>https://ebookcentral.proquest.com/lib/sinciatw/detail.action?docID=479227</t>
  </si>
  <si>
    <t>https://ebookcentral.proquest.com/lib/sinciatw/detail.action?docID=448547</t>
  </si>
  <si>
    <t>https://ebookcentral.proquest.com/lib/sinciatw/detail.action?docID=3339022</t>
  </si>
  <si>
    <t>https://ebookcentral.proquest.com/lib/sinciatw/detail.action?docID=2125433</t>
  </si>
  <si>
    <t>https://ebookcentral.proquest.com/lib/sinciatw/detail.action?docID=434174</t>
  </si>
  <si>
    <t>https://ebookcentral.proquest.com/lib/sinciatw/detail.action?docID=361915</t>
  </si>
  <si>
    <t>https://ebookcentral.proquest.com/lib/sinciatw/detail.action?docID=449627</t>
  </si>
  <si>
    <t>https://ebookcentral.proquest.com/lib/sinciatw/detail.action?docID=3385495</t>
  </si>
  <si>
    <t>https://ebookcentral.proquest.com/lib/sinciatw/detail.action?docID=3385484</t>
  </si>
  <si>
    <t>https://ebookcentral.proquest.com/lib/sinciatw/detail.action?docID=3385473</t>
  </si>
  <si>
    <t>https://ebookcentral.proquest.com/lib/sinciatw/detail.action?docID=305735</t>
  </si>
  <si>
    <t>https://ebookcentral.proquest.com/lib/sinciatw/detail.action?docID=434212</t>
  </si>
  <si>
    <t>https://ebookcentral.proquest.com/lib/sinciatw/detail.action?docID=442140</t>
  </si>
  <si>
    <t>https://ebookcentral.proquest.com/lib/sinciatw/detail.action?docID=3420545</t>
  </si>
  <si>
    <t>https://ebookcentral.proquest.com/lib/sinciatw/detail.action?docID=3309574</t>
  </si>
  <si>
    <t>https://ebookcentral.proquest.com/lib/sinciatw/detail.action?docID=1510806</t>
  </si>
  <si>
    <t>https://ebookcentral.proquest.com/lib/sinciatw/detail.action?docID=448576</t>
  </si>
  <si>
    <t>https://ebookcentral.proquest.com/lib/sinciatw/detail.action?docID=452609</t>
  </si>
  <si>
    <t>https://ebookcentral.proquest.com/lib/sinciatw/detail.action?docID=434179</t>
  </si>
  <si>
    <t>https://ebookcentral.proquest.com/lib/sinciatw/detail.action?docID=3420589</t>
  </si>
  <si>
    <t>https://ebookcentral.proquest.com/lib/sinciatw/detail.action?docID=3010980</t>
  </si>
  <si>
    <t>https://ebookcentral.proquest.com/lib/sinciatw/detail.action?docID=3010985</t>
  </si>
  <si>
    <t>https://ebookcentral.proquest.com/lib/sinciatw/detail.action?docID=3010970</t>
  </si>
  <si>
    <t>https://ebookcentral.proquest.com/lib/sinciatw/detail.action?docID=3010979</t>
  </si>
  <si>
    <t>https://ebookcentral.proquest.com/lib/sinciatw/detail.action?docID=3010972</t>
  </si>
  <si>
    <t>https://ebookcentral.proquest.com/lib/sinciatw/detail.action?docID=3010957</t>
  </si>
  <si>
    <t>https://ebookcentral.proquest.com/lib/sinciatw/detail.action?docID=784079</t>
  </si>
  <si>
    <t>https://ebookcentral.proquest.com/lib/sinciatw/detail.action?docID=439047</t>
  </si>
  <si>
    <t>https://ebookcentral.proquest.com/lib/sinciatw/detail.action?docID=457197</t>
  </si>
  <si>
    <t>https://ebookcentral.proquest.com/lib/sinciatw/detail.action?docID=254587</t>
  </si>
  <si>
    <t>https://ebookcentral.proquest.com/lib/sinciatw/detail.action?docID=254746</t>
  </si>
  <si>
    <t>https://ebookcentral.proquest.com/lib/sinciatw/detail.action?docID=435389</t>
  </si>
  <si>
    <t>https://ebookcentral.proquest.com/lib/sinciatw/detail.action?docID=448461</t>
  </si>
  <si>
    <t>https://ebookcentral.proquest.com/lib/sinciatw/detail.action?docID=420798</t>
  </si>
  <si>
    <t>https://ebookcentral.proquest.com/lib/sinciatw/detail.action?docID=776105</t>
  </si>
  <si>
    <t>https://ebookcentral.proquest.com/lib/sinciatw/detail.action?docID=483737</t>
  </si>
  <si>
    <t>https://ebookcentral.proquest.com/lib/sinciatw/detail.action?docID=3309584</t>
  </si>
  <si>
    <t>https://ebookcentral.proquest.com/lib/sinciatw/detail.action?docID=449806</t>
  </si>
  <si>
    <t>https://ebookcentral.proquest.com/lib/sinciatw/detail.action?docID=425926</t>
  </si>
  <si>
    <t>https://ebookcentral.proquest.com/lib/sinciatw/detail.action?docID=408177</t>
  </si>
  <si>
    <t>https://ebookcentral.proquest.com/lib/sinciatw/detail.action?docID=445302</t>
  </si>
  <si>
    <t>https://ebookcentral.proquest.com/lib/sinciatw/detail.action?docID=3010989</t>
  </si>
  <si>
    <t>https://ebookcentral.proquest.com/lib/sinciatw/detail.action?docID=3010982</t>
  </si>
  <si>
    <t>https://ebookcentral.proquest.com/lib/sinciatw/detail.action?docID=3011012</t>
  </si>
  <si>
    <t>https://ebookcentral.proquest.com/lib/sinciatw/detail.action?docID=3010962</t>
  </si>
  <si>
    <t>https://ebookcentral.proquest.com/lib/sinciatw/detail.action?docID=3010996</t>
  </si>
  <si>
    <t>https://ebookcentral.proquest.com/lib/sinciatw/detail.action?docID=3010963</t>
  </si>
  <si>
    <t>https://ebookcentral.proquest.com/lib/sinciatw/detail.action?docID=3010965</t>
  </si>
  <si>
    <t>https://ebookcentral.proquest.com/lib/sinciatw/detail.action?docID=3010973</t>
  </si>
  <si>
    <t>https://ebookcentral.proquest.com/lib/sinciatw/detail.action?docID=3010960</t>
  </si>
  <si>
    <t>https://ebookcentral.proquest.com/lib/sinciatw/detail.action?docID=3010968</t>
  </si>
  <si>
    <t>https://ebookcentral.proquest.com/lib/sinciatw/detail.action?docID=3010971</t>
  </si>
  <si>
    <t>https://ebookcentral.proquest.com/lib/sinciatw/detail.action?docID=3010976</t>
  </si>
  <si>
    <t>https://ebookcentral.proquest.com/lib/sinciatw/detail.action?docID=3010978</t>
  </si>
  <si>
    <t>https://ebookcentral.proquest.com/lib/sinciatw/detail.action?docID=3010952</t>
  </si>
  <si>
    <t>https://ebookcentral.proquest.com/lib/sinciatw/detail.action?docID=3010954</t>
  </si>
  <si>
    <t>https://ebookcentral.proquest.com/lib/sinciatw/detail.action?docID=3010981</t>
  </si>
  <si>
    <t>https://ebookcentral.proquest.com/lib/sinciatw/detail.action?docID=3010950</t>
  </si>
  <si>
    <t>https://ebookcentral.proquest.com/lib/sinciatw/detail.action?docID=3010993</t>
  </si>
  <si>
    <t>https://ebookcentral.proquest.com/lib/sinciatw/detail.action?docID=3010959</t>
  </si>
  <si>
    <t>https://ebookcentral.proquest.com/lib/sinciatw/detail.action?docID=3010966</t>
  </si>
  <si>
    <t>https://ebookcentral.proquest.com/lib/sinciatw/detail.action?docID=425930</t>
  </si>
  <si>
    <t>https://ebookcentral.proquest.com/lib/sinciatw/detail.action?docID=3028272</t>
  </si>
  <si>
    <t>https://ebookcentral.proquest.com/lib/sinciatw/detail.action?docID=3010537</t>
  </si>
  <si>
    <t>https://ebookcentral.proquest.com/lib/sinciatw/detail.action?docID=410643</t>
  </si>
  <si>
    <t>https://ebookcentral.proquest.com/lib/sinciatw/detail.action?docID=380340</t>
  </si>
  <si>
    <t>https://ebookcentral.proquest.com/lib/sinciatw/detail.action?docID=343251</t>
  </si>
  <si>
    <t>Dearborn Trade</t>
  </si>
  <si>
    <t>https://ebookcentral.proquest.com/lib/sinciatw/detail.action?docID=3016090</t>
  </si>
  <si>
    <t>https://ebookcentral.proquest.com/lib/sinciatw/detail.action?docID=3385512</t>
  </si>
  <si>
    <t>https://ebookcentral.proquest.com/lib/sinciatw/detail.action?docID=473728</t>
  </si>
  <si>
    <t>https://ebookcentral.proquest.com/lib/sinciatw/detail.action?docID=445587</t>
  </si>
  <si>
    <t>https://ebookcentral.proquest.com/lib/sinciatw/detail.action?docID=408520</t>
  </si>
  <si>
    <t>https://ebookcentral.proquest.com/lib/sinciatw/detail.action?docID=3011007</t>
  </si>
  <si>
    <t>https://ebookcentral.proquest.com/lib/sinciatw/detail.action?docID=3011003</t>
  </si>
  <si>
    <t>https://ebookcentral.proquest.com/lib/sinciatw/detail.action?docID=3011049</t>
  </si>
  <si>
    <t>https://ebookcentral.proquest.com/lib/sinciatw/detail.action?docID=3309223</t>
  </si>
  <si>
    <t>https://ebookcentral.proquest.com/lib/sinciatw/detail.action?docID=3028001</t>
  </si>
  <si>
    <t>https://ebookcentral.proquest.com/lib/sinciatw/detail.action?docID=334576</t>
  </si>
  <si>
    <t>Idea Group Publishing</t>
  </si>
  <si>
    <t>https://ebookcentral.proquest.com/lib/sinciatw/detail.action?docID=3308905</t>
  </si>
  <si>
    <t>https://ebookcentral.proquest.com/lib/sinciatw/detail.action?docID=295370</t>
  </si>
  <si>
    <t>https://ebookcentral.proquest.com/lib/sinciatw/detail.action?docID=420914</t>
  </si>
  <si>
    <t>https://ebookcentral.proquest.com/lib/sinciatw/detail.action?docID=407889</t>
  </si>
  <si>
    <t>https://ebookcentral.proquest.com/lib/sinciatw/detail.action?docID=1681280</t>
  </si>
  <si>
    <t>Earthscan Publications, Limited</t>
  </si>
  <si>
    <t>https://ebookcentral.proquest.com/lib/sinciatw/detail.action?docID=430099</t>
  </si>
  <si>
    <t>https://ebookcentral.proquest.com/lib/sinciatw/detail.action?docID=439390</t>
  </si>
  <si>
    <t>https://ebookcentral.proquest.com/lib/sinciatw/detail.action?docID=420857</t>
  </si>
  <si>
    <t>https://ebookcentral.proquest.com/lib/sinciatw/detail.action?docID=453193</t>
  </si>
  <si>
    <t>https://ebookcentral.proquest.com/lib/sinciatw/detail.action?docID=3310232</t>
  </si>
  <si>
    <t>https://ebookcentral.proquest.com/lib/sinciatw/detail.action?docID=483750</t>
  </si>
  <si>
    <t>https://ebookcentral.proquest.com/lib/sinciatw/detail.action?docID=453226</t>
  </si>
  <si>
    <t>https://ebookcentral.proquest.com/lib/sinciatw/detail.action?docID=3309603</t>
  </si>
  <si>
    <t>https://ebookcentral.proquest.com/lib/sinciatw/detail.action?docID=434988</t>
  </si>
  <si>
    <t>https://ebookcentral.proquest.com/lib/sinciatw/detail.action?docID=465117</t>
  </si>
  <si>
    <t>https://ebookcentral.proquest.com/lib/sinciatw/detail.action?docID=431878</t>
  </si>
  <si>
    <t>https://ebookcentral.proquest.com/lib/sinciatw/detail.action?docID=3309580</t>
  </si>
  <si>
    <t>https://ebookcentral.proquest.com/lib/sinciatw/detail.action?docID=3339136</t>
  </si>
  <si>
    <t>https://ebookcentral.proquest.com/lib/sinciatw/detail.action?docID=483752</t>
  </si>
  <si>
    <t>https://ebookcentral.proquest.com/lib/sinciatw/detail.action?docID=457578</t>
  </si>
  <si>
    <t>https://ebookcentral.proquest.com/lib/sinciatw/detail.action?docID=448519</t>
  </si>
  <si>
    <t>https://ebookcentral.proquest.com/lib/sinciatw/detail.action?docID=4642555</t>
  </si>
  <si>
    <t>https://ebookcentral.proquest.com/lib/sinciatw/detail.action?docID=457559</t>
  </si>
  <si>
    <t>https://ebookcentral.proquest.com/lib/sinciatw/detail.action?docID=3309614</t>
  </si>
  <si>
    <t>https://ebookcentral.proquest.com/lib/sinciatw/detail.action?docID=3310218</t>
  </si>
  <si>
    <t>https://ebookcentral.proquest.com/lib/sinciatw/detail.action?docID=3309618</t>
  </si>
  <si>
    <t>https://ebookcentral.proquest.com/lib/sinciatw/detail.action?docID=452597</t>
  </si>
  <si>
    <t>https://ebookcentral.proquest.com/lib/sinciatw/detail.action?docID=435002</t>
  </si>
  <si>
    <t>https://ebookcentral.proquest.com/lib/sinciatw/detail.action?docID=439436</t>
  </si>
  <si>
    <t>https://ebookcentral.proquest.com/lib/sinciatw/detail.action?docID=457028</t>
  </si>
  <si>
    <t>https://ebookcentral.proquest.com/lib/sinciatw/detail.action?docID=453676</t>
  </si>
  <si>
    <t>https://ebookcentral.proquest.com/lib/sinciatw/detail.action?docID=231619</t>
  </si>
  <si>
    <t>https://ebookcentral.proquest.com/lib/sinciatw/detail.action?docID=1772444</t>
  </si>
  <si>
    <t>https://ebookcentral.proquest.com/lib/sinciatw/detail.action?docID=542922</t>
  </si>
  <si>
    <t>https://ebookcentral.proquest.com/lib/sinciatw/detail.action?docID=1772446</t>
  </si>
  <si>
    <t>Sourcebooks, Incorporated</t>
  </si>
  <si>
    <t>https://ebookcentral.proquest.com/lib/sinciatw/detail.action?docID=3035092</t>
  </si>
  <si>
    <t>https://ebookcentral.proquest.com/lib/sinciatw/detail.action?docID=453696</t>
  </si>
  <si>
    <t>https://ebookcentral.proquest.com/lib/sinciatw/detail.action?docID=322532</t>
  </si>
  <si>
    <t>https://ebookcentral.proquest.com/lib/sinciatw/detail.action?docID=3010987</t>
  </si>
  <si>
    <t>https://ebookcentral.proquest.com/lib/sinciatw/detail.action?docID=345174</t>
  </si>
  <si>
    <t>https://ebookcentral.proquest.com/lib/sinciatw/detail.action?docID=425927</t>
  </si>
  <si>
    <t>https://ebookcentral.proquest.com/lib/sinciatw/detail.action?docID=425929</t>
  </si>
  <si>
    <t>Rand Corporation</t>
  </si>
  <si>
    <t>https://ebookcentral.proquest.com/lib/sinciatw/detail.action?docID=784077</t>
  </si>
  <si>
    <t>https://ebookcentral.proquest.com/lib/sinciatw/detail.action?docID=472671</t>
  </si>
  <si>
    <t>https://ebookcentral.proquest.com/lib/sinciatw/detail.action?docID=472728</t>
  </si>
  <si>
    <t>https://ebookcentral.proquest.com/lib/sinciatw/detail.action?docID=457824</t>
  </si>
  <si>
    <t>https://ebookcentral.proquest.com/lib/sinciatw/detail.action?docID=445291</t>
  </si>
  <si>
    <t>https://ebookcentral.proquest.com/lib/sinciatw/detail.action?docID=406357</t>
  </si>
  <si>
    <t>https://ebookcentral.proquest.com/lib/sinciatw/detail.action?docID=439044</t>
  </si>
  <si>
    <t>https://ebookcentral.proquest.com/lib/sinciatw/detail.action?docID=439045</t>
  </si>
  <si>
    <t>https://ebookcentral.proquest.com/lib/sinciatw/detail.action?docID=439046</t>
  </si>
  <si>
    <t>Essential Sternberg : Essays on Intelligence, Psychology, and Education</t>
  </si>
  <si>
    <t>https://ebookcentral.proquest.com/lib/sinciatw/detail.action?docID=423237</t>
  </si>
  <si>
    <t>https://ebookcentral.proquest.com/lib/sinciatw/detail.action?docID=423626</t>
  </si>
  <si>
    <t>https://ebookcentral.proquest.com/lib/sinciatw/detail.action?docID=423404</t>
  </si>
  <si>
    <t>https://ebookcentral.proquest.com/lib/sinciatw/detail.action?docID=457371</t>
  </si>
  <si>
    <t>https://ebookcentral.proquest.com/lib/sinciatw/detail.action?docID=1599108</t>
  </si>
  <si>
    <t>https://ebookcentral.proquest.com/lib/sinciatw/detail.action?docID=423446</t>
  </si>
  <si>
    <t>https://ebookcentral.proquest.com/lib/sinciatw/detail.action?docID=423316</t>
  </si>
  <si>
    <t>https://ebookcentral.proquest.com/lib/sinciatw/detail.action?docID=423485</t>
  </si>
  <si>
    <t>https://ebookcentral.proquest.com/lib/sinciatw/detail.action?docID=3011015</t>
  </si>
  <si>
    <t>https://ebookcentral.proquest.com/lib/sinciatw/detail.action?docID=474676</t>
  </si>
  <si>
    <t>Long-Term International Economic Position of the United States</t>
  </si>
  <si>
    <t>https://ebookcentral.proquest.com/lib/sinciatw/detail.action?docID=3385516</t>
  </si>
  <si>
    <t>https://ebookcentral.proquest.com/lib/sinciatw/detail.action?docID=420903</t>
  </si>
  <si>
    <t>https://ebookcentral.proquest.com/lib/sinciatw/detail.action?docID=510065</t>
  </si>
  <si>
    <t>https://ebookcentral.proquest.com/lib/sinciatw/detail.action?docID=3010381</t>
  </si>
  <si>
    <t>https://ebookcentral.proquest.com/lib/sinciatw/detail.action?docID=3010446</t>
  </si>
  <si>
    <t>https://ebookcentral.proquest.com/lib/sinciatw/detail.action?docID=423263</t>
  </si>
  <si>
    <t>https://ebookcentral.proquest.com/lib/sinciatw/detail.action?docID=425922</t>
  </si>
  <si>
    <t>https://ebookcentral.proquest.com/lib/sinciatw/detail.action?docID=423160</t>
  </si>
  <si>
    <t>https://ebookcentral.proquest.com/lib/sinciatw/detail.action?docID=423597</t>
  </si>
  <si>
    <t>https://ebookcentral.proquest.com/lib/sinciatw/detail.action?docID=3255497</t>
  </si>
  <si>
    <t>https://ebookcentral.proquest.com/lib/sinciatw/detail.action?docID=354884</t>
  </si>
  <si>
    <t>https://ebookcentral.proquest.com/lib/sinciatw/detail.action?docID=449701</t>
  </si>
  <si>
    <t>https://ebookcentral.proquest.com/lib/sinciatw/detail.action?docID=412846</t>
  </si>
  <si>
    <t>https://ebookcentral.proquest.com/lib/sinciatw/detail.action?docID=457277</t>
  </si>
  <si>
    <t>https://ebookcentral.proquest.com/lib/sinciatw/detail.action?docID=408250</t>
  </si>
  <si>
    <t>https://ebookcentral.proquest.com/lib/sinciatw/detail.action?docID=465123</t>
  </si>
  <si>
    <t>https://ebookcentral.proquest.com/lib/sinciatw/detail.action?docID=409007</t>
  </si>
  <si>
    <t>https://ebookcentral.proquest.com/lib/sinciatw/detail.action?docID=453953</t>
  </si>
  <si>
    <t>https://ebookcentral.proquest.com/lib/sinciatw/detail.action?docID=465774</t>
  </si>
  <si>
    <t>https://ebookcentral.proquest.com/lib/sinciatw/detail.action?docID=412873</t>
  </si>
  <si>
    <t>https://ebookcentral.proquest.com/lib/sinciatw/detail.action?docID=3310221</t>
  </si>
  <si>
    <t>https://ebookcentral.proquest.com/lib/sinciatw/detail.action?docID=370507</t>
  </si>
  <si>
    <t>https://ebookcentral.proquest.com/lib/sinciatw/detail.action?docID=354948</t>
  </si>
  <si>
    <t>https://ebookcentral.proquest.com/lib/sinciatw/detail.action?docID=334588</t>
  </si>
  <si>
    <t>https://ebookcentral.proquest.com/lib/sinciatw/detail.action?docID=423540</t>
  </si>
  <si>
    <t>https://ebookcentral.proquest.com/lib/sinciatw/detail.action?docID=423303</t>
  </si>
  <si>
    <t>https://ebookcentral.proquest.com/lib/sinciatw/detail.action?docID=423281</t>
  </si>
  <si>
    <t>https://ebookcentral.proquest.com/lib/sinciatw/detail.action?docID=3011075</t>
  </si>
  <si>
    <t>https://ebookcentral.proquest.com/lib/sinciatw/detail.action?docID=3420168</t>
  </si>
  <si>
    <t>https://ebookcentral.proquest.com/lib/sinciatw/detail.action?docID=3255006</t>
  </si>
  <si>
    <t>https://ebookcentral.proquest.com/lib/sinciatw/detail.action?docID=420953</t>
  </si>
  <si>
    <t>https://ebookcentral.proquest.com/lib/sinciatw/detail.action?docID=419258</t>
  </si>
  <si>
    <t>https://ebookcentral.proquest.com/lib/sinciatw/detail.action?docID=435193</t>
  </si>
  <si>
    <t>https://ebookcentral.proquest.com/lib/sinciatw/detail.action?docID=409056</t>
  </si>
  <si>
    <t>https://ebookcentral.proquest.com/lib/sinciatw/detail.action?docID=3444849</t>
  </si>
  <si>
    <t>https://ebookcentral.proquest.com/lib/sinciatw/detail.action?docID=474730</t>
  </si>
  <si>
    <t>https://ebookcentral.proquest.com/lib/sinciatw/detail.action?docID=3111906</t>
  </si>
  <si>
    <t>https://ebookcentral.proquest.com/lib/sinciatw/detail.action?docID=448593</t>
  </si>
  <si>
    <t>https://ebookcentral.proquest.com/lib/sinciatw/detail.action?docID=412859</t>
  </si>
  <si>
    <t>https://ebookcentral.proquest.com/lib/sinciatw/detail.action?docID=435051</t>
  </si>
  <si>
    <t>https://ebookcentral.proquest.com/lib/sinciatw/detail.action?docID=453997</t>
  </si>
  <si>
    <t>smarter preschooler : unlocking your child's intellectual potential</t>
  </si>
  <si>
    <t>https://ebookcentral.proquest.com/lib/sinciatw/detail.action?docID=457194</t>
  </si>
  <si>
    <t>https://ebookcentral.proquest.com/lib/sinciatw/detail.action?docID=3010462</t>
  </si>
  <si>
    <t>https://ebookcentral.proquest.com/lib/sinciatw/detail.action?docID=457202</t>
  </si>
  <si>
    <t>https://ebookcentral.proquest.com/lib/sinciatw/detail.action?docID=354270</t>
  </si>
  <si>
    <t>https://ebookcentral.proquest.com/lib/sinciatw/detail.action?docID=3040026</t>
  </si>
  <si>
    <t>https://ebookcentral.proquest.com/lib/sinciatw/detail.action?docID=423167</t>
  </si>
  <si>
    <t>https://ebookcentral.proquest.com/lib/sinciatw/detail.action?docID=322569</t>
  </si>
  <si>
    <t>https://ebookcentral.proquest.com/lib/sinciatw/detail.action?docID=227824</t>
  </si>
  <si>
    <t>https://ebookcentral.proquest.com/lib/sinciatw/detail.action?docID=345179</t>
  </si>
  <si>
    <t>ASCD - Association for Supervision and Curriculum Development</t>
  </si>
  <si>
    <t>https://ebookcentral.proquest.com/lib/sinciatw/detail.action?docID=485503</t>
  </si>
  <si>
    <t>https://ebookcentral.proquest.com/lib/sinciatw/detail.action?docID=3002175</t>
  </si>
  <si>
    <t>https://ebookcentral.proquest.com/lib/sinciatw/detail.action?docID=4642405</t>
  </si>
  <si>
    <t>https://ebookcentral.proquest.com/lib/sinciatw/detail.action?docID=406004</t>
  </si>
  <si>
    <t>Paul Chapman Publishing</t>
  </si>
  <si>
    <t>https://ebookcentral.proquest.com/lib/sinciatw/detail.action?docID=254822</t>
  </si>
  <si>
    <t>https://ebookcentral.proquest.com/lib/sinciatw/detail.action?docID=405976</t>
  </si>
  <si>
    <t>https://ebookcentral.proquest.com/lib/sinciatw/detail.action?docID=254603</t>
  </si>
  <si>
    <t>https://ebookcentral.proquest.com/lib/sinciatw/detail.action?docID=406030</t>
  </si>
  <si>
    <t>https://ebookcentral.proquest.com/lib/sinciatw/detail.action?docID=343982</t>
  </si>
  <si>
    <t>https://ebookcentral.proquest.com/lib/sinciatw/detail.action?docID=3112042</t>
  </si>
  <si>
    <t>https://ebookcentral.proquest.com/lib/sinciatw/detail.action?docID=290866</t>
  </si>
  <si>
    <t>https://ebookcentral.proquest.com/lib/sinciatw/detail.action?docID=334365</t>
  </si>
  <si>
    <t>https://ebookcentral.proquest.com/lib/sinciatw/detail.action?docID=405984</t>
  </si>
  <si>
    <t>https://ebookcentral.proquest.com/lib/sinciatw/detail.action?docID=354868</t>
  </si>
  <si>
    <t>https://ebookcentral.proquest.com/lib/sinciatw/detail.action?docID=405972</t>
  </si>
  <si>
    <t>https://ebookcentral.proquest.com/lib/sinciatw/detail.action?docID=433641</t>
  </si>
  <si>
    <t>https://ebookcentral.proquest.com/lib/sinciatw/detail.action?docID=370493</t>
  </si>
  <si>
    <t>https://ebookcentral.proquest.com/lib/sinciatw/detail.action?docID=370494</t>
  </si>
  <si>
    <t>https://ebookcentral.proquest.com/lib/sinciatw/detail.action?docID=420957</t>
  </si>
  <si>
    <t>https://ebookcentral.proquest.com/lib/sinciatw/detail.action?docID=420883</t>
  </si>
  <si>
    <t>https://ebookcentral.proquest.com/lib/sinciatw/detail.action?docID=320584</t>
  </si>
  <si>
    <t>https://ebookcentral.proquest.com/lib/sinciatw/detail.action?docID=433622</t>
  </si>
  <si>
    <t>https://ebookcentral.proquest.com/lib/sinciatw/detail.action?docID=354905</t>
  </si>
  <si>
    <t>https://ebookcentral.proquest.com/lib/sinciatw/detail.action?docID=370540</t>
  </si>
  <si>
    <t>https://ebookcentral.proquest.com/lib/sinciatw/detail.action?docID=352277</t>
  </si>
  <si>
    <t>https://ebookcentral.proquest.com/lib/sinciatw/detail.action?docID=492025</t>
  </si>
  <si>
    <t>https://ebookcentral.proquest.com/lib/sinciatw/detail.action?docID=352286</t>
  </si>
  <si>
    <t>https://ebookcentral.proquest.com/lib/sinciatw/detail.action?docID=425921</t>
  </si>
  <si>
    <t>https://ebookcentral.proquest.com/lib/sinciatw/detail.action?docID=380806</t>
  </si>
  <si>
    <t>https://ebookcentral.proquest.com/lib/sinciatw/detail.action?docID=443686</t>
  </si>
  <si>
    <t>https://ebookcentral.proquest.com/lib/sinciatw/detail.action?docID=3310231</t>
  </si>
  <si>
    <t>https://ebookcentral.proquest.com/lib/sinciatw/detail.action?docID=449821</t>
  </si>
  <si>
    <t>https://ebookcentral.proquest.com/lib/sinciatw/detail.action?docID=3310224</t>
  </si>
  <si>
    <t>https://ebookcentral.proquest.com/lib/sinciatw/detail.action?docID=443682</t>
  </si>
  <si>
    <t>https://ebookcentral.proquest.com/lib/sinciatw/detail.action?docID=460404</t>
  </si>
  <si>
    <t>https://ebookcentral.proquest.com/lib/sinciatw/detail.action?docID=3309611</t>
  </si>
  <si>
    <t>https://ebookcentral.proquest.com/lib/sinciatw/detail.action?docID=423172</t>
  </si>
  <si>
    <t>https://ebookcentral.proquest.com/lib/sinciatw/detail.action?docID=254792</t>
  </si>
  <si>
    <t>https://ebookcentral.proquest.com/lib/sinciatw/detail.action?docID=1598910</t>
  </si>
  <si>
    <t>aliveness of plants: The Darwins at the dawn of plant science</t>
  </si>
  <si>
    <t>https://ebookcentral.proquest.com/lib/sinciatw/detail.action?docID=2126871</t>
  </si>
  <si>
    <t>https://ebookcentral.proquest.com/lib/sinciatw/detail.action?docID=361936</t>
  </si>
  <si>
    <t>https://ebookcentral.proquest.com/lib/sinciatw/detail.action?docID=3339025</t>
  </si>
  <si>
    <t>https://ebookcentral.proquest.com/lib/sinciatw/detail.action?docID=547891</t>
  </si>
  <si>
    <t>https://ebookcentral.proquest.com/lib/sinciatw/detail.action?docID=1599048</t>
  </si>
  <si>
    <t>https://ebookcentral.proquest.com/lib/sinciatw/detail.action?docID=434476</t>
  </si>
  <si>
    <t>https://ebookcentral.proquest.com/lib/sinciatw/detail.action?docID=452590</t>
  </si>
  <si>
    <t>https://ebookcentral.proquest.com/lib/sinciatw/detail.action?docID=455829</t>
  </si>
  <si>
    <t>https://ebookcentral.proquest.com/lib/sinciatw/detail.action?docID=434434</t>
  </si>
  <si>
    <t>https://ebookcentral.proquest.com/lib/sinciatw/detail.action?docID=316101</t>
  </si>
  <si>
    <t>https://ebookcentral.proquest.com/lib/sinciatw/detail.action?docID=3011024</t>
  </si>
  <si>
    <t>https://ebookcentral.proquest.com/lib/sinciatw/detail.action?docID=3310219</t>
  </si>
  <si>
    <t>https://ebookcentral.proquest.com/lib/sinciatw/detail.action?docID=3309602</t>
  </si>
  <si>
    <t>https://ebookcentral.proquest.com/lib/sinciatw/detail.action?docID=3309605</t>
  </si>
  <si>
    <t>Auerbach Publishers, Incorporated ;Taylor &amp; Francis Group</t>
  </si>
  <si>
    <t>https://ebookcentral.proquest.com/lib/sinciatw/detail.action?docID=290093</t>
  </si>
  <si>
    <t>https://ebookcentral.proquest.com/lib/sinciatw/detail.action?docID=289394</t>
  </si>
  <si>
    <t>https://ebookcentral.proquest.com/lib/sinciatw/detail.action?docID=290038</t>
  </si>
  <si>
    <t>https://ebookcentral.proquest.com/lib/sinciatw/detail.action?docID=300514</t>
  </si>
  <si>
    <t>https://ebookcentral.proquest.com/lib/sinciatw/detail.action?docID=1681536</t>
  </si>
  <si>
    <t>https://ebookcentral.proquest.com/lib/sinciatw/detail.action?docID=472672</t>
  </si>
  <si>
    <t>https://ebookcentral.proquest.com/lib/sinciatw/detail.action?docID=477449</t>
  </si>
  <si>
    <t>https://ebookcentral.proquest.com/lib/sinciatw/detail.action?docID=284316</t>
  </si>
  <si>
    <t>https://ebookcentral.proquest.com/lib/sinciatw/detail.action?docID=432161</t>
  </si>
  <si>
    <t>https://ebookcentral.proquest.com/lib/sinciatw/detail.action?docID=361939</t>
  </si>
  <si>
    <t>Encyclopedia Britannica guide to the 100 most influential scientists: the most important scientists from ancient Greece to the present day</t>
  </si>
  <si>
    <t>https://ebookcentral.proquest.com/lib/sinciatw/detail.action?docID=368495</t>
  </si>
  <si>
    <t>https://ebookcentral.proquest.com/lib/sinciatw/detail.action?docID=3011040</t>
  </si>
  <si>
    <t>https://ebookcentral.proquest.com/lib/sinciatw/detail.action?docID=474442</t>
  </si>
  <si>
    <t>https://ebookcentral.proquest.com/lib/sinciatw/detail.action?docID=3310234</t>
  </si>
  <si>
    <t>https://ebookcentral.proquest.com/lib/sinciatw/detail.action?docID=1987313</t>
  </si>
  <si>
    <t>https://ebookcentral.proquest.com/lib/sinciatw/detail.action?docID=434423</t>
  </si>
  <si>
    <t>https://ebookcentral.proquest.com/lib/sinciatw/detail.action?docID=3009915</t>
  </si>
  <si>
    <t>https://ebookcentral.proquest.com/lib/sinciatw/detail.action?docID=259698</t>
  </si>
  <si>
    <t>https://ebookcentral.proquest.com/lib/sinciatw/detail.action?docID=448540</t>
  </si>
  <si>
    <t>https://ebookcentral.proquest.com/lib/sinciatw/detail.action?docID=3010969</t>
  </si>
  <si>
    <t>https://ebookcentral.proquest.com/lib/sinciatw/detail.action?docID=439426</t>
  </si>
  <si>
    <t>https://ebookcentral.proquest.com/lib/sinciatw/detail.action?docID=3420645</t>
  </si>
  <si>
    <t>https://ebookcentral.proquest.com/lib/sinciatw/detail.action?docID=420812</t>
  </si>
  <si>
    <t>https://ebookcentral.proquest.com/lib/sinciatw/detail.action?docID=420800</t>
  </si>
  <si>
    <t>https://ebookcentral.proquest.com/lib/sinciatw/detail.action?docID=4642616</t>
  </si>
  <si>
    <t>https://ebookcentral.proquest.com/lib/sinciatw/detail.action?docID=457025</t>
  </si>
  <si>
    <t>https://ebookcentral.proquest.com/lib/sinciatw/detail.action?docID=437718</t>
  </si>
  <si>
    <t>https://ebookcentral.proquest.com/lib/sinciatw/detail.action?docID=430180</t>
  </si>
  <si>
    <t>https://ebookcentral.proquest.com/lib/sinciatw/detail.action?docID=380381</t>
  </si>
  <si>
    <t>https://ebookcentral.proquest.com/lib/sinciatw/detail.action?docID=338796</t>
  </si>
  <si>
    <t>https://ebookcentral.proquest.com/lib/sinciatw/detail.action?docID=449273</t>
  </si>
  <si>
    <t>https://ebookcentral.proquest.com/lib/sinciatw/detail.action?docID=449270</t>
  </si>
  <si>
    <t>https://ebookcentral.proquest.com/lib/sinciatw/detail.action?docID=465782</t>
  </si>
  <si>
    <t>https://ebookcentral.proquest.com/lib/sinciatw/detail.action?docID=435588</t>
  </si>
  <si>
    <t>https://ebookcentral.proquest.com/lib/sinciatw/detail.action?docID=412855</t>
  </si>
  <si>
    <t>https://ebookcentral.proquest.com/lib/sinciatw/detail.action?docID=465791</t>
  </si>
  <si>
    <t>https://ebookcentral.proquest.com/lib/sinciatw/detail.action?docID=465803</t>
  </si>
  <si>
    <t>https://ebookcentral.proquest.com/lib/sinciatw/detail.action?docID=434115</t>
  </si>
  <si>
    <t>https://ebookcentral.proquest.com/lib/sinciatw/detail.action?docID=449268</t>
  </si>
  <si>
    <t>https://ebookcentral.proquest.com/lib/sinciatw/detail.action?docID=355276</t>
  </si>
  <si>
    <t>https://ebookcentral.proquest.com/lib/sinciatw/detail.action?docID=474443</t>
  </si>
  <si>
    <t>https://ebookcentral.proquest.com/lib/sinciatw/detail.action?docID=291051</t>
  </si>
  <si>
    <t>https://ebookcentral.proquest.com/lib/sinciatw/detail.action?docID=291123</t>
  </si>
  <si>
    <t>https://ebookcentral.proquest.com/lib/sinciatw/detail.action?docID=456998</t>
  </si>
  <si>
    <t>https://ebookcentral.proquest.com/lib/sinciatw/detail.action?docID=3010039</t>
  </si>
  <si>
    <t>https://ebookcentral.proquest.com/lib/sinciatw/detail.action?docID=3011020</t>
  </si>
  <si>
    <t>813/.3</t>
    <phoneticPr fontId="2" type="noConversion"/>
  </si>
  <si>
    <t>Architecture</t>
    <phoneticPr fontId="2" type="noConversion"/>
  </si>
  <si>
    <t>N7428.5 -- .S336 2009eb</t>
    <phoneticPr fontId="2" type="noConversion"/>
  </si>
  <si>
    <t>Commerce</t>
    <phoneticPr fontId="2" type="noConversion"/>
  </si>
  <si>
    <t>https://ebookcentral.proquest.com/lib/sinciatw/detail.action?docID=3339140</t>
  </si>
  <si>
    <t>https://ebookcentral.proquest.com/lib/sinciatw/detail.action?docID=430174</t>
  </si>
  <si>
    <t>https://ebookcentral.proquest.com/lib/sinciatw/detail.action?docID=476579</t>
  </si>
  <si>
    <t>https://ebookcentral.proquest.com/lib/sinciatw/detail.action?docID=3010481</t>
  </si>
  <si>
    <t>https://ebookcentral.proquest.com/lib/sinciatw/detail.action?docID=3010356</t>
  </si>
  <si>
    <t>https://ebookcentral.proquest.com/lib/sinciatw/detail.action?docID=3010313</t>
  </si>
  <si>
    <t>https://ebookcentral.proquest.com/lib/sinciatw/detail.action?docID=477465</t>
  </si>
  <si>
    <t>Chicago guide to landing a job in academic biology</t>
  </si>
  <si>
    <t>https://ebookcentral.proquest.com/lib/sinciatw/detail.action?docID=408498</t>
  </si>
  <si>
    <t>https://ebookcentral.proquest.com/lib/sinciatw/detail.action?docID=432160</t>
  </si>
  <si>
    <t>https://ebookcentral.proquest.com/lib/sinciatw/detail.action?docID=3010389</t>
  </si>
  <si>
    <t>https://ebookcentral.proquest.com/lib/sinciatw/detail.action?docID=366218</t>
  </si>
  <si>
    <t>https://ebookcentral.proquest.com/lib/sinciatw/detail.action?docID=432280</t>
  </si>
  <si>
    <t>https://ebookcentral.proquest.com/lib/sinciatw/detail.action?docID=465805</t>
  </si>
  <si>
    <t>https://ebookcentral.proquest.com/lib/sinciatw/detail.action?docID=465808</t>
  </si>
  <si>
    <t>https://ebookcentral.proquest.com/lib/sinciatw/detail.action?docID=366379</t>
  </si>
  <si>
    <t>Leiden University Press</t>
  </si>
  <si>
    <t>https://ebookcentral.proquest.com/lib/sinciatw/detail.action?docID=3327112</t>
  </si>
  <si>
    <t>https://ebookcentral.proquest.com/lib/sinciatw/detail.action?docID=445296</t>
  </si>
  <si>
    <t>https://ebookcentral.proquest.com/lib/sinciatw/detail.action?docID=456962</t>
  </si>
  <si>
    <t>https://ebookcentral.proquest.com/lib/sinciatw/detail.action?docID=3010570</t>
  </si>
  <si>
    <t>https://ebookcentral.proquest.com/lib/sinciatw/detail.action?docID=314094</t>
  </si>
  <si>
    <t>https://ebookcentral.proquest.com/lib/sinciatw/detail.action?docID=361911</t>
  </si>
  <si>
    <t>https://ebookcentral.proquest.com/lib/sinciatw/detail.action?docID=3010243</t>
  </si>
  <si>
    <t>https://ebookcentral.proquest.com/lib/sinciatw/detail.action?docID=355285</t>
  </si>
  <si>
    <t>e-policy handbook: rules and best practices to safely manage your company's e-mail, blogs, social networking, and other electronic communication tools</t>
  </si>
  <si>
    <t>https://ebookcentral.proquest.com/lib/sinciatw/detail.action?docID=434992</t>
  </si>
  <si>
    <t>https://ebookcentral.proquest.com/lib/sinciatw/detail.action?docID=3009991</t>
  </si>
  <si>
    <t>Ecology and Evolution of Ant-Plant Interactions</t>
  </si>
  <si>
    <t>https://ebookcentral.proquest.com/lib/sinciatw/detail.action?docID=408513</t>
  </si>
  <si>
    <t>https://ebookcentral.proquest.com/lib/sinciatw/detail.action?docID=408184</t>
  </si>
  <si>
    <t>https://ebookcentral.proquest.com/lib/sinciatw/detail.action?docID=448516</t>
  </si>
  <si>
    <t>https://ebookcentral.proquest.com/lib/sinciatw/detail.action?docID=408279</t>
  </si>
  <si>
    <t>https://ebookcentral.proquest.com/lib/sinciatw/detail.action?docID=408271</t>
  </si>
  <si>
    <t>https://ebookcentral.proquest.com/lib/sinciatw/detail.action?docID=361937</t>
  </si>
  <si>
    <r>
      <rPr>
        <sz val="12"/>
        <rFont val="微軟正黑體"/>
        <family val="2"/>
        <charset val="136"/>
      </rPr>
      <t>主題</t>
    </r>
  </si>
  <si>
    <r>
      <rPr>
        <sz val="12"/>
        <rFont val="微軟正黑體"/>
        <family val="2"/>
        <charset val="136"/>
      </rPr>
      <t>國會分類號</t>
    </r>
  </si>
  <si>
    <r>
      <rPr>
        <sz val="12"/>
        <rFont val="微軟正黑體"/>
        <family val="2"/>
        <charset val="136"/>
      </rPr>
      <t>電子書</t>
    </r>
    <r>
      <rPr>
        <sz val="12"/>
        <rFont val="Calibri"/>
        <family val="2"/>
      </rPr>
      <t>13</t>
    </r>
    <r>
      <rPr>
        <sz val="12"/>
        <rFont val="微軟正黑體"/>
        <family val="2"/>
        <charset val="136"/>
      </rPr>
      <t>碼</t>
    </r>
    <r>
      <rPr>
        <sz val="12"/>
        <rFont val="Calibri"/>
        <family val="2"/>
      </rPr>
      <t>ISBN</t>
    </r>
  </si>
  <si>
    <r>
      <rPr>
        <sz val="12"/>
        <rFont val="微軟正黑體"/>
        <family val="2"/>
        <charset val="136"/>
      </rPr>
      <t>紙本</t>
    </r>
    <r>
      <rPr>
        <sz val="12"/>
        <rFont val="Calibri"/>
        <family val="2"/>
      </rPr>
      <t>ISBN</t>
    </r>
  </si>
  <si>
    <t>https://ebookcentral.proquest.com/lib/sinciatw/detail.action?docID=662186</t>
  </si>
  <si>
    <t>https://ebookcentral.proquest.com/lib/sinciatw/detail.action?docID=616247</t>
  </si>
  <si>
    <t>https://ebookcentral.proquest.com/lib/sinciatw/detail.action?docID=870069</t>
  </si>
  <si>
    <t>https://ebookcentral.proquest.com/lib/sinciatw/detail.action?docID=589737</t>
  </si>
  <si>
    <t>https://ebookcentral.proquest.com/lib/sinciatw/detail.action?docID=432842</t>
  </si>
  <si>
    <t>https://ebookcentral.proquest.com/lib/sinciatw/detail.action?docID=487961</t>
  </si>
  <si>
    <t>https://ebookcentral.proquest.com/lib/sinciatw/detail.action?docID=908295</t>
  </si>
  <si>
    <t>https://ebookcentral.proquest.com/lib/sinciatw/detail.action?docID=1820967</t>
  </si>
  <si>
    <t>https://ebookcentral.proquest.com/lib/sinciatw/detail.action?docID=3414503</t>
  </si>
  <si>
    <t>https://ebookcentral.proquest.com/lib/sinciatw/detail.action?docID=3412402</t>
  </si>
  <si>
    <t>https://ebookcentral.proquest.com/lib/sinciatw/detail.action?docID=537007</t>
  </si>
  <si>
    <t>https://ebookcentral.proquest.com/lib/sinciatw/detail.action?docID=746561</t>
  </si>
  <si>
    <t>https://ebookcentral.proquest.com/lib/sinciatw/detail.action?docID=500895</t>
  </si>
  <si>
    <t>https://ebookcentral.proquest.com/lib/sinciatw/detail.action?docID=592567</t>
  </si>
  <si>
    <t>https://ebookcentral.proquest.com/lib/sinciatw/detail.action?docID=634286</t>
  </si>
  <si>
    <t>https://ebookcentral.proquest.com/lib/sinciatw/detail.action?docID=3385669</t>
  </si>
  <si>
    <t>https://ebookcentral.proquest.com/lib/sinciatw/detail.action?docID=3385670</t>
  </si>
  <si>
    <t>https://ebookcentral.proquest.com/lib/sinciatw/detail.action?docID=3385668</t>
  </si>
  <si>
    <t>https://ebookcentral.proquest.com/lib/sinciatw/detail.action?docID=4634801</t>
  </si>
  <si>
    <t>https://ebookcentral.proquest.com/lib/sinciatw/detail.action?docID=445539</t>
  </si>
  <si>
    <t>https://ebookcentral.proquest.com/lib/sinciatw/detail.action?docID=485778</t>
  </si>
  <si>
    <t>https://ebookcentral.proquest.com/lib/sinciatw/detail.action?docID=475846</t>
  </si>
  <si>
    <t>https://ebookcentral.proquest.com/lib/sinciatw/detail.action?docID=485801</t>
  </si>
  <si>
    <t>https://ebookcentral.proquest.com/lib/sinciatw/detail.action?docID=483499</t>
  </si>
  <si>
    <t>https://ebookcentral.proquest.com/lib/sinciatw/detail.action?docID=483512</t>
  </si>
  <si>
    <t>https://ebookcentral.proquest.com/lib/sinciatw/detail.action?docID=485774</t>
  </si>
  <si>
    <t>https://ebookcentral.proquest.com/lib/sinciatw/detail.action?docID=483587</t>
  </si>
  <si>
    <t>https://ebookcentral.proquest.com/lib/sinciatw/detail.action?docID=483494</t>
  </si>
  <si>
    <t>https://ebookcentral.proquest.com/lib/sinciatw/detail.action?docID=485781</t>
  </si>
  <si>
    <t>https://ebookcentral.proquest.com/lib/sinciatw/detail.action?docID=557127</t>
  </si>
  <si>
    <t>https://ebookcentral.proquest.com/lib/sinciatw/detail.action?docID=537633</t>
  </si>
  <si>
    <t>https://ebookcentral.proquest.com/lib/sinciatw/detail.action?docID=557159</t>
  </si>
  <si>
    <t>https://ebookcentral.proquest.com/lib/sinciatw/detail.action?docID=537708</t>
  </si>
  <si>
    <t>https://ebookcentral.proquest.com/lib/sinciatw/detail.action?docID=537706</t>
  </si>
  <si>
    <t>https://ebookcentral.proquest.com/lib/sinciatw/detail.action?docID=537678</t>
  </si>
  <si>
    <t>https://ebookcentral.proquest.com/lib/sinciatw/detail.action?docID=485759</t>
  </si>
  <si>
    <t>https://ebookcentral.proquest.com/lib/sinciatw/detail.action?docID=539801</t>
  </si>
  <si>
    <t>https://ebookcentral.proquest.com/lib/sinciatw/detail.action?docID=590823</t>
  </si>
  <si>
    <t>https://ebookcentral.proquest.com/lib/sinciatw/detail.action?docID=597863</t>
  </si>
  <si>
    <t>https://ebookcentral.proquest.com/lib/sinciatw/detail.action?docID=483327</t>
  </si>
  <si>
    <t>https://ebookcentral.proquest.com/lib/sinciatw/detail.action?docID=483392</t>
  </si>
  <si>
    <t>https://ebookcentral.proquest.com/lib/sinciatw/detail.action?docID=537808</t>
  </si>
  <si>
    <t>https://ebookcentral.proquest.com/lib/sinciatw/detail.action?docID=537762</t>
  </si>
  <si>
    <t>https://ebookcentral.proquest.com/lib/sinciatw/detail.action?docID=3032268</t>
  </si>
  <si>
    <t>https://ebookcentral.proquest.com/lib/sinciatw/detail.action?docID=483356</t>
  </si>
  <si>
    <t>https://ebookcentral.proquest.com/lib/sinciatw/detail.action?docID=3032313</t>
  </si>
  <si>
    <t>https://ebookcentral.proquest.com/lib/sinciatw/detail.action?docID=537731</t>
  </si>
  <si>
    <t>https://ebookcentral.proquest.com/lib/sinciatw/detail.action?docID=483386</t>
  </si>
  <si>
    <t>https://ebookcentral.proquest.com/lib/sinciatw/detail.action?docID=997186</t>
  </si>
  <si>
    <t>https://ebookcentral.proquest.com/lib/sinciatw/detail.action?docID=616335</t>
  </si>
  <si>
    <t>https://ebookcentral.proquest.com/lib/sinciatw/detail.action?docID=625204</t>
  </si>
  <si>
    <t>https://ebookcentral.proquest.com/lib/sinciatw/detail.action?docID=544583</t>
  </si>
  <si>
    <t>https://ebookcentral.proquest.com/lib/sinciatw/detail.action?docID=589750</t>
  </si>
  <si>
    <t>https://ebookcentral.proquest.com/lib/sinciatw/detail.action?docID=3400702</t>
  </si>
  <si>
    <t>https://ebookcentral.proquest.com/lib/sinciatw/detail.action?docID=624920</t>
  </si>
  <si>
    <t>https://ebookcentral.proquest.com/lib/sinciatw/detail.action?docID=616354</t>
  </si>
  <si>
    <t>https://ebookcentral.proquest.com/lib/sinciatw/detail.action?docID=517143</t>
  </si>
  <si>
    <t>https://ebookcentral.proquest.com/lib/sinciatw/detail.action?docID=419338</t>
  </si>
  <si>
    <t>https://ebookcentral.proquest.com/lib/sinciatw/detail.action?docID=517148</t>
  </si>
  <si>
    <t>https://ebookcentral.proquest.com/lib/sinciatw/detail.action?docID=474659</t>
  </si>
  <si>
    <t>https://ebookcentral.proquest.com/lib/sinciatw/detail.action?docID=565686</t>
  </si>
  <si>
    <t>https://ebookcentral.proquest.com/lib/sinciatw/detail.action?docID=537829</t>
  </si>
  <si>
    <t>https://ebookcentral.proquest.com/lib/sinciatw/detail.action?docID=584715</t>
  </si>
  <si>
    <t>https://ebookcentral.proquest.com/lib/sinciatw/detail.action?docID=334538</t>
  </si>
  <si>
    <t>https://ebookcentral.proquest.com/lib/sinciatw/detail.action?docID=334534</t>
  </si>
  <si>
    <t>https://ebookcentral.proquest.com/lib/sinciatw/detail.action?docID=537817</t>
  </si>
  <si>
    <t>https://ebookcentral.proquest.com/lib/sinciatw/detail.action?docID=537756</t>
  </si>
  <si>
    <t>https://ebookcentral.proquest.com/lib/sinciatw/detail.action?docID=354879</t>
  </si>
  <si>
    <t>https://ebookcentral.proquest.com/lib/sinciatw/detail.action?docID=354886</t>
  </si>
  <si>
    <t>https://ebookcentral.proquest.com/lib/sinciatw/detail.action?docID=581676</t>
  </si>
  <si>
    <t>https://ebookcentral.proquest.com/lib/sinciatw/detail.action?docID=435379</t>
  </si>
  <si>
    <t>https://ebookcentral.proquest.com/lib/sinciatw/detail.action?docID=409041</t>
  </si>
  <si>
    <t>https://ebookcentral.proquest.com/lib/sinciatw/detail.action?docID=453674</t>
  </si>
  <si>
    <t>https://ebookcentral.proquest.com/lib/sinciatw/detail.action?docID=543971</t>
  </si>
  <si>
    <t>https://ebookcentral.proquest.com/lib/sinciatw/detail.action?docID=592868</t>
  </si>
  <si>
    <t>https://ebookcentral.proquest.com/lib/sinciatw/detail.action?docID=592856</t>
  </si>
  <si>
    <t>https://ebookcentral.proquest.com/lib/sinciatw/detail.action?docID=592864</t>
  </si>
  <si>
    <t>https://ebookcentral.proquest.com/lib/sinciatw/detail.action?docID=592873</t>
  </si>
  <si>
    <t>https://ebookcentral.proquest.com/lib/sinciatw/detail.action?docID=543972</t>
  </si>
  <si>
    <t>https://ebookcentral.proquest.com/lib/sinciatw/detail.action?docID=420077</t>
  </si>
  <si>
    <t>https://ebookcentral.proquest.com/lib/sinciatw/detail.action?docID=3180102</t>
  </si>
  <si>
    <t>https://ebookcentral.proquest.com/lib/sinciatw/detail.action?docID=3257854</t>
  </si>
  <si>
    <t>https://ebookcentral.proquest.com/lib/sinciatw/detail.action?docID=3265294</t>
  </si>
  <si>
    <t>https://ebookcentral.proquest.com/lib/sinciatw/detail.action?docID=624839</t>
  </si>
  <si>
    <t>https://ebookcentral.proquest.com/lib/sinciatw/detail.action?docID=624836</t>
  </si>
  <si>
    <t>https://ebookcentral.proquest.com/lib/sinciatw/detail.action?docID=601981</t>
  </si>
  <si>
    <t>https://ebookcentral.proquest.com/lib/sinciatw/detail.action?docID=588235</t>
  </si>
  <si>
    <t>https://ebookcentral.proquest.com/lib/sinciatw/detail.action?docID=1131994</t>
  </si>
  <si>
    <t>https://ebookcentral.proquest.com/lib/sinciatw/detail.action?docID=353533</t>
  </si>
  <si>
    <t>https://ebookcentral.proquest.com/lib/sinciatw/detail.action?docID=618233</t>
  </si>
  <si>
    <t>https://ebookcentral.proquest.com/lib/sinciatw/detail.action?docID=487619</t>
  </si>
  <si>
    <t>https://ebookcentral.proquest.com/lib/sinciatw/detail.action?docID=480471</t>
  </si>
  <si>
    <t>https://ebookcentral.proquest.com/lib/sinciatw/detail.action?docID=3136098</t>
  </si>
  <si>
    <t>https://ebookcentral.proquest.com/lib/sinciatw/detail.action?docID=4642322</t>
  </si>
  <si>
    <t>https://ebookcentral.proquest.com/lib/sinciatw/detail.action?docID=588038</t>
  </si>
  <si>
    <t>https://ebookcentral.proquest.com/lib/sinciatw/detail.action?docID=3011203</t>
  </si>
  <si>
    <t>https://ebookcentral.proquest.com/lib/sinciatw/detail.action?docID=1900131</t>
  </si>
  <si>
    <t>https://ebookcentral.proquest.com/lib/sinciatw/detail.action?docID=588553</t>
  </si>
  <si>
    <t>https://ebookcentral.proquest.com/lib/sinciatw/detail.action?docID=3011156</t>
  </si>
  <si>
    <t>https://ebookcentral.proquest.com/lib/sinciatw/detail.action?docID=485967</t>
  </si>
  <si>
    <t>https://ebookcentral.proquest.com/lib/sinciatw/detail.action?docID=3011454</t>
  </si>
  <si>
    <t>https://ebookcentral.proquest.com/lib/sinciatw/detail.action?docID=540098</t>
  </si>
  <si>
    <t>https://ebookcentral.proquest.com/lib/sinciatw/detail.action?docID=3011360</t>
  </si>
  <si>
    <t>https://ebookcentral.proquest.com/lib/sinciatw/detail.action?docID=3011288</t>
  </si>
  <si>
    <t>https://ebookcentral.proquest.com/lib/sinciatw/detail.action?docID=4654108</t>
  </si>
  <si>
    <t>https://ebookcentral.proquest.com/lib/sinciatw/detail.action?docID=510139</t>
  </si>
  <si>
    <t>https://ebookcentral.proquest.com/lib/sinciatw/detail.action?docID=588428</t>
  </si>
  <si>
    <t>https://ebookcentral.proquest.com/lib/sinciatw/detail.action?docID=588078</t>
  </si>
  <si>
    <t>https://ebookcentral.proquest.com/lib/sinciatw/detail.action?docID=4642330</t>
  </si>
  <si>
    <t>https://ebookcentral.proquest.com/lib/sinciatw/detail.action?docID=3011460</t>
  </si>
  <si>
    <t>https://ebookcentral.proquest.com/lib/sinciatw/detail.action?docID=3011205</t>
  </si>
  <si>
    <t>https://ebookcentral.proquest.com/lib/sinciatw/detail.action?docID=366244</t>
  </si>
  <si>
    <t>https://ebookcentral.proquest.com/lib/sinciatw/detail.action?docID=370296</t>
  </si>
  <si>
    <t>https://ebookcentral.proquest.com/lib/sinciatw/detail.action?docID=3011431</t>
  </si>
  <si>
    <t>https://ebookcentral.proquest.com/lib/sinciatw/detail.action?docID=496610</t>
  </si>
  <si>
    <t>https://ebookcentral.proquest.com/lib/sinciatw/detail.action?docID=452546</t>
  </si>
  <si>
    <t>https://ebookcentral.proquest.com/lib/sinciatw/detail.action?docID=566749</t>
  </si>
  <si>
    <t>https://ebookcentral.proquest.com/lib/sinciatw/detail.action?docID=4642336</t>
  </si>
  <si>
    <t>https://ebookcentral.proquest.com/lib/sinciatw/detail.action?docID=533012</t>
  </si>
  <si>
    <t>https://ebookcentral.proquest.com/lib/sinciatw/detail.action?docID=3011503</t>
  </si>
  <si>
    <t>https://ebookcentral.proquest.com/lib/sinciatw/detail.action?docID=3016160</t>
  </si>
  <si>
    <t>https://ebookcentral.proquest.com/lib/sinciatw/detail.action?docID=418811</t>
  </si>
  <si>
    <t>https://ebookcentral.proquest.com/lib/sinciatw/detail.action?docID=3011232</t>
  </si>
  <si>
    <t>https://ebookcentral.proquest.com/lib/sinciatw/detail.action?docID=4642335</t>
  </si>
  <si>
    <t>https://ebookcentral.proquest.com/lib/sinciatw/detail.action?docID=3011509</t>
  </si>
  <si>
    <t>https://ebookcentral.proquest.com/lib/sinciatw/detail.action?docID=3011298</t>
  </si>
  <si>
    <t>https://ebookcentral.proquest.com/lib/sinciatw/detail.action?docID=588039</t>
  </si>
  <si>
    <t>https://ebookcentral.proquest.com/lib/sinciatw/detail.action?docID=501495</t>
  </si>
  <si>
    <t>https://ebookcentral.proquest.com/lib/sinciatw/detail.action?docID=1962040</t>
  </si>
  <si>
    <t>https://ebookcentral.proquest.com/lib/sinciatw/detail.action?docID=3410767</t>
  </si>
  <si>
    <t>https://ebookcentral.proquest.com/lib/sinciatw/detail.action?docID=299300</t>
  </si>
  <si>
    <t>https://ebookcentral.proquest.com/lib/sinciatw/detail.action?docID=2051836</t>
  </si>
  <si>
    <t>https://ebookcentral.proquest.com/lib/sinciatw/detail.action?docID=3410856</t>
  </si>
  <si>
    <t>https://ebookcentral.proquest.com/lib/sinciatw/detail.action?docID=3011225</t>
  </si>
  <si>
    <t>https://ebookcentral.proquest.com/lib/sinciatw/detail.action?docID=588120</t>
  </si>
  <si>
    <t>https://ebookcentral.proquest.com/lib/sinciatw/detail.action?docID=618239</t>
  </si>
  <si>
    <t>https://ebookcentral.proquest.com/lib/sinciatw/detail.action?docID=3011413</t>
  </si>
  <si>
    <t>https://ebookcentral.proquest.com/lib/sinciatw/detail.action?docID=564073</t>
  </si>
  <si>
    <t>https://ebookcentral.proquest.com/lib/sinciatw/detail.action?docID=3257847</t>
  </si>
  <si>
    <t>https://ebookcentral.proquest.com/lib/sinciatw/detail.action?docID=4642363</t>
  </si>
  <si>
    <t>https://ebookcentral.proquest.com/lib/sinciatw/detail.action?docID=587968</t>
  </si>
  <si>
    <t>https://ebookcentral.proquest.com/lib/sinciatw/detail.action?docID=3011258</t>
  </si>
  <si>
    <t>https://ebookcentral.proquest.com/lib/sinciatw/detail.action?docID=3011231</t>
  </si>
  <si>
    <t>https://ebookcentral.proquest.com/lib/sinciatw/detail.action?docID=3011313</t>
  </si>
  <si>
    <t>https://ebookcentral.proquest.com/lib/sinciatw/detail.action?docID=3011274</t>
  </si>
  <si>
    <t>https://ebookcentral.proquest.com/lib/sinciatw/detail.action?docID=3011215</t>
  </si>
  <si>
    <t>https://ebookcentral.proquest.com/lib/sinciatw/detail.action?docID=912097</t>
  </si>
  <si>
    <t>https://ebookcentral.proquest.com/lib/sinciatw/detail.action?docID=1169290</t>
  </si>
  <si>
    <t>https://ebookcentral.proquest.com/lib/sinciatw/detail.action?docID=588363</t>
  </si>
  <si>
    <t>https://ebookcentral.proquest.com/lib/sinciatw/detail.action?docID=457054</t>
  </si>
  <si>
    <t>https://ebookcentral.proquest.com/lib/sinciatw/detail.action?docID=3004217</t>
  </si>
  <si>
    <t>https://ebookcentral.proquest.com/lib/sinciatw/detail.action?docID=4642299</t>
  </si>
  <si>
    <t>https://ebookcentral.proquest.com/lib/sinciatw/detail.action?docID=618267</t>
  </si>
  <si>
    <t>https://ebookcentral.proquest.com/lib/sinciatw/detail.action?docID=485976</t>
  </si>
  <si>
    <t>https://ebookcentral.proquest.com/lib/sinciatw/detail.action?docID=360117</t>
  </si>
  <si>
    <t>https://ebookcentral.proquest.com/lib/sinciatw/detail.action?docID=3011344</t>
  </si>
  <si>
    <t>https://ebookcentral.proquest.com/lib/sinciatw/detail.action?docID=3011230</t>
  </si>
  <si>
    <t>https://ebookcentral.proquest.com/lib/sinciatw/detail.action?docID=587952</t>
  </si>
  <si>
    <t>https://ebookcentral.proquest.com/lib/sinciatw/detail.action?docID=3011294</t>
  </si>
  <si>
    <t>https://ebookcentral.proquest.com/lib/sinciatw/detail.action?docID=299284</t>
  </si>
  <si>
    <t>https://ebookcentral.proquest.com/lib/sinciatw/detail.action?docID=474051</t>
  </si>
  <si>
    <t>https://ebookcentral.proquest.com/lib/sinciatw/detail.action?docID=367138</t>
  </si>
  <si>
    <t>https://ebookcentral.proquest.com/lib/sinciatw/detail.action?docID=588056</t>
  </si>
  <si>
    <t>https://ebookcentral.proquest.com/lib/sinciatw/detail.action?docID=601581</t>
  </si>
  <si>
    <t>https://ebookcentral.proquest.com/lib/sinciatw/detail.action?docID=3011224</t>
  </si>
  <si>
    <t>https://ebookcentral.proquest.com/lib/sinciatw/detail.action?docID=424102</t>
  </si>
  <si>
    <t>https://ebookcentral.proquest.com/lib/sinciatw/detail.action?docID=618260</t>
  </si>
  <si>
    <t>https://ebookcentral.proquest.com/lib/sinciatw/detail.action?docID=3011392</t>
  </si>
  <si>
    <t>https://ebookcentral.proquest.com/lib/sinciatw/detail.action?docID=309079</t>
  </si>
  <si>
    <t>https://ebookcentral.proquest.com/lib/sinciatw/detail.action?docID=472579</t>
  </si>
  <si>
    <t>https://ebookcentral.proquest.com/lib/sinciatw/detail.action?docID=3011446</t>
  </si>
  <si>
    <t>https://ebookcentral.proquest.com/lib/sinciatw/detail.action?docID=3025658</t>
  </si>
  <si>
    <t>https://ebookcentral.proquest.com/lib/sinciatw/detail.action?docID=366875</t>
  </si>
  <si>
    <t>https://ebookcentral.proquest.com/lib/sinciatw/detail.action?docID=588637</t>
  </si>
  <si>
    <t>https://ebookcentral.proquest.com/lib/sinciatw/detail.action?docID=3011331</t>
  </si>
  <si>
    <t>https://ebookcentral.proquest.com/lib/sinciatw/detail.action?docID=3011310</t>
  </si>
  <si>
    <t>https://ebookcentral.proquest.com/lib/sinciatw/detail.action?docID=3011270</t>
  </si>
  <si>
    <t>https://ebookcentral.proquest.com/lib/sinciatw/detail.action?docID=3011398</t>
  </si>
  <si>
    <t>https://ebookcentral.proquest.com/lib/sinciatw/detail.action?docID=588059</t>
  </si>
  <si>
    <t>https://ebookcentral.proquest.com/lib/sinciatw/detail.action?docID=529979</t>
  </si>
  <si>
    <t>https://ebookcentral.proquest.com/lib/sinciatw/detail.action?docID=515751</t>
  </si>
  <si>
    <t>https://ebookcentral.proquest.com/lib/sinciatw/detail.action?docID=3011333</t>
  </si>
  <si>
    <t>https://ebookcentral.proquest.com/lib/sinciatw/detail.action?docID=3011481</t>
  </si>
  <si>
    <t>https://ebookcentral.proquest.com/lib/sinciatw/detail.action?docID=432139</t>
  </si>
  <si>
    <t>https://ebookcentral.proquest.com/lib/sinciatw/detail.action?docID=589133</t>
  </si>
  <si>
    <t>https://ebookcentral.proquest.com/lib/sinciatw/detail.action?docID=544004</t>
  </si>
  <si>
    <t>https://ebookcentral.proquest.com/lib/sinciatw/detail.action?docID=449813</t>
  </si>
  <si>
    <t>https://ebookcentral.proquest.com/lib/sinciatw/detail.action?docID=370301</t>
  </si>
  <si>
    <t>https://ebookcentral.proquest.com/lib/sinciatw/detail.action?docID=408398</t>
  </si>
  <si>
    <t>https://ebookcentral.proquest.com/lib/sinciatw/detail.action?docID=510118</t>
  </si>
  <si>
    <t>https://ebookcentral.proquest.com/lib/sinciatw/detail.action?docID=3011098</t>
  </si>
  <si>
    <t>https://ebookcentral.proquest.com/lib/sinciatw/detail.action?docID=3011200</t>
  </si>
  <si>
    <t>https://ebookcentral.proquest.com/lib/sinciatw/detail.action?docID=677767</t>
  </si>
  <si>
    <t>https://ebookcentral.proquest.com/lib/sinciatw/detail.action?docID=588044</t>
  </si>
  <si>
    <t>https://ebookcentral.proquest.com/lib/sinciatw/detail.action?docID=618199</t>
  </si>
  <si>
    <t>https://ebookcentral.proquest.com/lib/sinciatw/detail.action?docID=588114</t>
  </si>
  <si>
    <t>https://ebookcentral.proquest.com/lib/sinciatw/detail.action?docID=3011244</t>
  </si>
  <si>
    <t>https://ebookcentral.proquest.com/lib/sinciatw/detail.action?docID=3011287</t>
  </si>
  <si>
    <t>https://ebookcentral.proquest.com/lib/sinciatw/detail.action?docID=618269</t>
  </si>
  <si>
    <t>https://ebookcentral.proquest.com/lib/sinciatw/detail.action?docID=3011370</t>
  </si>
  <si>
    <t>https://ebookcentral.proquest.com/lib/sinciatw/detail.action?docID=865698</t>
  </si>
  <si>
    <t>https://ebookcentral.proquest.com/lib/sinciatw/detail.action?docID=589056</t>
  </si>
  <si>
    <t>https://ebookcentral.proquest.com/lib/sinciatw/detail.action?docID=564889</t>
  </si>
  <si>
    <t>https://ebookcentral.proquest.com/lib/sinciatw/detail.action?docID=624519</t>
  </si>
  <si>
    <t>https://ebookcentral.proquest.com/lib/sinciatw/detail.action?docID=588999</t>
  </si>
  <si>
    <t>https://ebookcentral.proquest.com/lib/sinciatw/detail.action?docID=565107</t>
  </si>
  <si>
    <t>https://ebookcentral.proquest.com/lib/sinciatw/detail.action?docID=3011307</t>
  </si>
  <si>
    <t>https://ebookcentral.proquest.com/lib/sinciatw/detail.action?docID=3011246</t>
  </si>
  <si>
    <t>https://ebookcentral.proquest.com/lib/sinciatw/detail.action?docID=3410737</t>
  </si>
  <si>
    <t>https://ebookcentral.proquest.com/lib/sinciatw/detail.action?docID=908765</t>
  </si>
  <si>
    <t>https://ebookcentral.proquest.com/lib/sinciatw/detail.action?docID=408484</t>
  </si>
  <si>
    <t>https://ebookcentral.proquest.com/lib/sinciatw/detail.action?docID=3011193</t>
  </si>
  <si>
    <t>https://ebookcentral.proquest.com/lib/sinciatw/detail.action?docID=3011183</t>
  </si>
  <si>
    <t>https://ebookcentral.proquest.com/lib/sinciatw/detail.action?docID=3383598</t>
  </si>
  <si>
    <t>https://ebookcentral.proquest.com/lib/sinciatw/detail.action?docID=474347</t>
  </si>
  <si>
    <t>https://ebookcentral.proquest.com/lib/sinciatw/detail.action?docID=589380</t>
  </si>
  <si>
    <t>https://ebookcentral.proquest.com/lib/sinciatw/detail.action?docID=479921</t>
  </si>
  <si>
    <t>https://ebookcentral.proquest.com/lib/sinciatw/detail.action?docID=554975</t>
  </si>
  <si>
    <t>https://ebookcentral.proquest.com/lib/sinciatw/detail.action?docID=3118064</t>
  </si>
  <si>
    <t>https://ebookcentral.proquest.com/lib/sinciatw/detail.action?docID=624835</t>
  </si>
  <si>
    <t>https://ebookcentral.proquest.com/lib/sinciatw/detail.action?docID=4634779</t>
  </si>
  <si>
    <t>https://ebookcentral.proquest.com/lib/sinciatw/detail.action?docID=688564</t>
  </si>
  <si>
    <t>https://ebookcentral.proquest.com/lib/sinciatw/detail.action?docID=795491</t>
  </si>
  <si>
    <t>https://ebookcentral.proquest.com/lib/sinciatw/detail.action?docID=662222</t>
  </si>
  <si>
    <t>https://ebookcentral.proquest.com/lib/sinciatw/detail.action?docID=483323</t>
  </si>
  <si>
    <t>https://ebookcentral.proquest.com/lib/sinciatw/detail.action?docID=456763</t>
  </si>
  <si>
    <t>https://ebookcentral.proquest.com/lib/sinciatw/detail.action?docID=456739</t>
  </si>
  <si>
    <t>https://ebookcentral.proquest.com/lib/sinciatw/detail.action?docID=537748</t>
  </si>
  <si>
    <t>https://ebookcentral.proquest.com/lib/sinciatw/detail.action?docID=634195</t>
  </si>
  <si>
    <t>https://ebookcentral.proquest.com/lib/sinciatw/detail.action?docID=670197</t>
  </si>
  <si>
    <t>https://ebookcentral.proquest.com/lib/sinciatw/detail.action?docID=634204</t>
  </si>
  <si>
    <t>https://ebookcentral.proquest.com/lib/sinciatw/detail.action?docID=467113</t>
  </si>
  <si>
    <t>https://ebookcentral.proquest.com/lib/sinciatw/detail.action?docID=662256</t>
  </si>
  <si>
    <t>https://ebookcentral.proquest.com/lib/sinciatw/detail.action?docID=634205</t>
  </si>
  <si>
    <t>https://ebookcentral.proquest.com/lib/sinciatw/detail.action?docID=616366</t>
  </si>
  <si>
    <t>https://ebookcentral.proquest.com/lib/sinciatw/detail.action?docID=500794</t>
  </si>
  <si>
    <t>https://ebookcentral.proquest.com/lib/sinciatw/detail.action?docID=483823</t>
  </si>
  <si>
    <t>https://ebookcentral.proquest.com/lib/sinciatw/detail.action?docID=537795</t>
  </si>
  <si>
    <t>https://ebookcentral.proquest.com/lib/sinciatw/detail.action?docID=584716</t>
  </si>
  <si>
    <t>https://ebookcentral.proquest.com/lib/sinciatw/detail.action?docID=420884</t>
  </si>
  <si>
    <t>https://ebookcentral.proquest.com/lib/sinciatw/detail.action?docID=326404</t>
  </si>
  <si>
    <t>https://ebookcentral.proquest.com/lib/sinciatw/detail.action?docID=354899</t>
  </si>
  <si>
    <t>https://ebookcentral.proquest.com/lib/sinciatw/detail.action?docID=354933</t>
  </si>
  <si>
    <t>https://ebookcentral.proquest.com/lib/sinciatw/detail.action?docID=370528</t>
  </si>
  <si>
    <t>https://ebookcentral.proquest.com/lib/sinciatw/detail.action?docID=601942</t>
  </si>
  <si>
    <t>https://ebookcentral.proquest.com/lib/sinciatw/detail.action?docID=601661</t>
  </si>
  <si>
    <t>https://ebookcentral.proquest.com/lib/sinciatw/detail.action?docID=513966</t>
  </si>
  <si>
    <t>https://ebookcentral.proquest.com/lib/sinciatw/detail.action?docID=573783</t>
  </si>
  <si>
    <t>https://ebookcentral.proquest.com/lib/sinciatw/detail.action?docID=618845</t>
  </si>
  <si>
    <t>https://ebookcentral.proquest.com/lib/sinciatw/detail.action?docID=3011323</t>
  </si>
  <si>
    <t>https://ebookcentral.proquest.com/lib/sinciatw/detail.action?docID=588569</t>
  </si>
  <si>
    <t>https://ebookcentral.proquest.com/lib/sinciatw/detail.action?docID=513972</t>
  </si>
  <si>
    <t>https://ebookcentral.proquest.com/lib/sinciatw/detail.action?docID=4642339</t>
  </si>
  <si>
    <t>https://ebookcentral.proquest.com/lib/sinciatw/detail.action?docID=866008</t>
  </si>
  <si>
    <t>https://ebookcentral.proquest.com/lib/sinciatw/detail.action?docID=3011417</t>
  </si>
  <si>
    <t>https://ebookcentral.proquest.com/lib/sinciatw/detail.action?docID=618176</t>
  </si>
  <si>
    <t>https://ebookcentral.proquest.com/lib/sinciatw/detail.action?docID=4642332</t>
  </si>
  <si>
    <t>https://ebookcentral.proquest.com/lib/sinciatw/detail.action?docID=540156</t>
  </si>
  <si>
    <t>https://ebookcentral.proquest.com/lib/sinciatw/detail.action?docID=588675</t>
  </si>
  <si>
    <t>https://ebookcentral.proquest.com/lib/sinciatw/detail.action?docID=601675</t>
  </si>
  <si>
    <t>https://ebookcentral.proquest.com/lib/sinciatw/detail.action?docID=479924</t>
  </si>
  <si>
    <t>https://ebookcentral.proquest.com/lib/sinciatw/detail.action?docID=3032333</t>
  </si>
  <si>
    <t>https://ebookcentral.proquest.com/lib/sinciatw/detail.action?docID=358038</t>
  </si>
  <si>
    <t>https://ebookcentral.proquest.com/lib/sinciatw/detail.action?docID=592474</t>
  </si>
  <si>
    <t>https://ebookcentral.proquest.com/lib/sinciatw/detail.action?docID=601683</t>
  </si>
  <si>
    <t>https://ebookcentral.proquest.com/lib/sinciatw/detail.action?docID=4642310</t>
  </si>
  <si>
    <t>https://ebookcentral.proquest.com/lib/sinciatw/detail.action?docID=488078</t>
  </si>
  <si>
    <t>https://ebookcentral.proquest.com/lib/sinciatw/detail.action?docID=583788</t>
  </si>
  <si>
    <t>https://ebookcentral.proquest.com/lib/sinciatw/detail.action?docID=529947</t>
  </si>
  <si>
    <t>https://ebookcentral.proquest.com/lib/sinciatw/detail.action?docID=4642324</t>
  </si>
  <si>
    <t>https://ebookcentral.proquest.com/lib/sinciatw/detail.action?docID=583721</t>
  </si>
  <si>
    <t>https://ebookcentral.proquest.com/lib/sinciatw/detail.action?docID=583550</t>
  </si>
  <si>
    <t>https://ebookcentral.proquest.com/lib/sinciatw/detail.action?docID=1386468</t>
  </si>
  <si>
    <t>https://ebookcentral.proquest.com/lib/sinciatw/detail.action?docID=516945</t>
  </si>
  <si>
    <t>https://ebookcentral.proquest.com/lib/sinciatw/detail.action?docID=592408</t>
  </si>
  <si>
    <t>https://ebookcentral.proquest.com/lib/sinciatw/detail.action?docID=1771104</t>
  </si>
  <si>
    <t>https://ebookcentral.proquest.com/lib/sinciatw/detail.action?docID=601746</t>
  </si>
  <si>
    <t>https://ebookcentral.proquest.com/lib/sinciatw/detail.action?docID=485499</t>
  </si>
  <si>
    <t>https://ebookcentral.proquest.com/lib/sinciatw/detail.action?docID=1157277</t>
  </si>
  <si>
    <t>https://ebookcentral.proquest.com/lib/sinciatw/detail.action?docID=471788</t>
  </si>
  <si>
    <t>https://ebookcentral.proquest.com/lib/sinciatw/detail.action?docID=3032320</t>
  </si>
  <si>
    <t>https://ebookcentral.proquest.com/lib/sinciatw/detail.action?docID=4642353</t>
  </si>
  <si>
    <t>https://ebookcentral.proquest.com/lib/sinciatw/detail.action?docID=601498</t>
  </si>
  <si>
    <t>https://ebookcentral.proquest.com/lib/sinciatw/detail.action?docID=1367765</t>
  </si>
  <si>
    <t>https://ebookcentral.proquest.com/lib/sinciatw/detail.action?docID=601609</t>
  </si>
  <si>
    <t>https://ebookcentral.proquest.com/lib/sinciatw/detail.action?docID=601502</t>
  </si>
  <si>
    <t>https://ebookcentral.proquest.com/lib/sinciatw/detail.action?docID=583793</t>
  </si>
  <si>
    <t>https://ebookcentral.proquest.com/lib/sinciatw/detail.action?docID=564244</t>
  </si>
  <si>
    <t>https://ebookcentral.proquest.com/lib/sinciatw/detail.action?docID=661042</t>
  </si>
  <si>
    <t>https://ebookcentral.proquest.com/lib/sinciatw/detail.action?docID=661034</t>
  </si>
  <si>
    <t>https://ebookcentral.proquest.com/lib/sinciatw/detail.action?docID=661054</t>
  </si>
  <si>
    <t>https://ebookcentral.proquest.com/lib/sinciatw/detail.action?docID=500853</t>
  </si>
  <si>
    <t>https://ebookcentral.proquest.com/lib/sinciatw/detail.action?docID=616409</t>
  </si>
  <si>
    <t>https://ebookcentral.proquest.com/lib/sinciatw/detail.action?docID=634283</t>
  </si>
  <si>
    <t>https://ebookcentral.proquest.com/lib/sinciatw/detail.action?docID=966956</t>
  </si>
  <si>
    <t>https://ebookcentral.proquest.com/lib/sinciatw/detail.action?docID=870067</t>
  </si>
  <si>
    <t>https://ebookcentral.proquest.com/lib/sinciatw/detail.action?docID=634319</t>
  </si>
  <si>
    <t>https://ebookcentral.proquest.com/lib/sinciatw/detail.action?docID=480991</t>
  </si>
  <si>
    <t>https://ebookcentral.proquest.com/lib/sinciatw/detail.action?docID=480976</t>
  </si>
  <si>
    <t>https://ebookcentral.proquest.com/lib/sinciatw/detail.action?docID=618766</t>
  </si>
  <si>
    <t>https://ebookcentral.proquest.com/lib/sinciatw/detail.action?docID=618756</t>
  </si>
  <si>
    <t>https://ebookcentral.proquest.com/lib/sinciatw/detail.action?docID=798384</t>
  </si>
  <si>
    <t>https://ebookcentral.proquest.com/lib/sinciatw/detail.action?docID=798385</t>
  </si>
  <si>
    <t>https://ebookcentral.proquest.com/lib/sinciatw/detail.action?docID=798386</t>
  </si>
  <si>
    <t>https://ebookcentral.proquest.com/lib/sinciatw/detail.action?docID=798387</t>
  </si>
  <si>
    <t>https://ebookcentral.proquest.com/lib/sinciatw/detail.action?docID=798388</t>
  </si>
  <si>
    <t>https://ebookcentral.proquest.com/lib/sinciatw/detail.action?docID=3017174</t>
  </si>
  <si>
    <t>https://ebookcentral.proquest.com/lib/sinciatw/detail.action?docID=3017179</t>
  </si>
  <si>
    <t>https://ebookcentral.proquest.com/lib/sinciatw/detail.action?docID=3413252</t>
  </si>
  <si>
    <t>https://ebookcentral.proquest.com/lib/sinciatw/detail.action?docID=547564</t>
  </si>
  <si>
    <t>https://ebookcentral.proquest.com/lib/sinciatw/detail.action?docID=420130</t>
  </si>
  <si>
    <t>https://ebookcentral.proquest.com/lib/sinciatw/detail.action?docID=3339077</t>
  </si>
  <si>
    <t>https://ebookcentral.proquest.com/lib/sinciatw/detail.action?docID=487177</t>
  </si>
  <si>
    <t>https://ebookcentral.proquest.com/lib/sinciatw/detail.action?docID=4654111</t>
  </si>
  <si>
    <t>https://ebookcentral.proquest.com/lib/sinciatw/detail.action?docID=4654092</t>
  </si>
  <si>
    <t>https://ebookcentral.proquest.com/lib/sinciatw/detail.action?docID=4654101</t>
  </si>
  <si>
    <t>https://ebookcentral.proquest.com/lib/sinciatw/detail.action?docID=4654086</t>
  </si>
  <si>
    <t>https://ebookcentral.proquest.com/lib/sinciatw/detail.action?docID=4654093</t>
  </si>
  <si>
    <t>https://ebookcentral.proquest.com/lib/sinciatw/detail.action?docID=4654107</t>
  </si>
  <si>
    <t>https://ebookcentral.proquest.com/lib/sinciatw/detail.action?docID=4654074</t>
  </si>
  <si>
    <t>https://ebookcentral.proquest.com/lib/sinciatw/detail.action?docID=4654095</t>
  </si>
  <si>
    <t>https://ebookcentral.proquest.com/lib/sinciatw/detail.action?docID=1171708</t>
  </si>
  <si>
    <t>https://ebookcentral.proquest.com/lib/sinciatw/detail.action?docID=467997</t>
  </si>
  <si>
    <t>https://ebookcentral.proquest.com/lib/sinciatw/detail.action?docID=798427</t>
  </si>
  <si>
    <t>https://ebookcentral.proquest.com/lib/sinciatw/detail.action?docID=427810</t>
  </si>
  <si>
    <t>https://ebookcentral.proquest.com/lib/sinciatw/detail.action?docID=3318339</t>
  </si>
  <si>
    <t>https://ebookcentral.proquest.com/lib/sinciatw/detail.action?docID=474257</t>
  </si>
  <si>
    <t>https://ebookcentral.proquest.com/lib/sinciatw/detail.action?docID=269847</t>
  </si>
  <si>
    <t>https://ebookcentral.proquest.com/lib/sinciatw/detail.action?docID=4654110</t>
  </si>
  <si>
    <t>https://ebookcentral.proquest.com/lib/sinciatw/detail.action?docID=1170614</t>
  </si>
  <si>
    <t>https://ebookcentral.proquest.com/lib/sinciatw/detail.action?docID=517130</t>
  </si>
  <si>
    <t>https://ebookcentral.proquest.com/lib/sinciatw/detail.action?docID=601923</t>
  </si>
  <si>
    <t>https://ebookcentral.proquest.com/lib/sinciatw/detail.action?docID=3017155</t>
  </si>
  <si>
    <t>https://ebookcentral.proquest.com/lib/sinciatw/detail.action?docID=455845</t>
  </si>
  <si>
    <t>https://ebookcentral.proquest.com/lib/sinciatw/detail.action?docID=3017162</t>
  </si>
  <si>
    <t>https://ebookcentral.proquest.com/lib/sinciatw/detail.action?docID=616042</t>
  </si>
  <si>
    <t>https://ebookcentral.proquest.com/lib/sinciatw/detail.action?docID=3138984</t>
  </si>
  <si>
    <t>https://ebookcentral.proquest.com/lib/sinciatw/detail.action?docID=537851</t>
  </si>
  <si>
    <t>https://ebookcentral.proquest.com/lib/sinciatw/detail.action?docID=547584</t>
  </si>
  <si>
    <t>https://ebookcentral.proquest.com/lib/sinciatw/detail.action?docID=1168430</t>
  </si>
  <si>
    <t>https://ebookcentral.proquest.com/lib/sinciatw/detail.action?docID=3016171</t>
  </si>
  <si>
    <t>https://ebookcentral.proquest.com/lib/sinciatw/detail.action?docID=564190</t>
  </si>
  <si>
    <t>https://ebookcentral.proquest.com/lib/sinciatw/detail.action?docID=798415</t>
  </si>
  <si>
    <t>https://ebookcentral.proquest.com/lib/sinciatw/detail.action?docID=864302</t>
  </si>
  <si>
    <t>https://ebookcentral.proquest.com/lib/sinciatw/detail.action?docID=4654098</t>
  </si>
  <si>
    <t>https://ebookcentral.proquest.com/lib/sinciatw/detail.action?docID=3244424</t>
  </si>
  <si>
    <t>https://ebookcentral.proquest.com/lib/sinciatw/detail.action?docID=616242</t>
  </si>
  <si>
    <t>https://ebookcentral.proquest.com/lib/sinciatw/detail.action?docID=510404</t>
  </si>
  <si>
    <t>https://ebookcentral.proquest.com/lib/sinciatw/detail.action?docID=566761</t>
  </si>
  <si>
    <t>https://ebookcentral.proquest.com/lib/sinciatw/detail.action?docID=584768</t>
  </si>
  <si>
    <t>https://ebookcentral.proquest.com/lib/sinciatw/detail.action?docID=4642352</t>
  </si>
  <si>
    <t>https://ebookcentral.proquest.com/lib/sinciatw/detail.action?docID=583728</t>
  </si>
  <si>
    <t>https://ebookcentral.proquest.com/lib/sinciatw/detail.action?docID=547731</t>
  </si>
  <si>
    <t>https://ebookcentral.proquest.com/lib/sinciatw/detail.action?docID=557010</t>
  </si>
  <si>
    <t>https://ebookcentral.proquest.com/lib/sinciatw/detail.action?docID=753379</t>
  </si>
  <si>
    <t>https://ebookcentral.proquest.com/lib/sinciatw/detail.action?docID=583677</t>
  </si>
  <si>
    <t>https://ebookcentral.proquest.com/lib/sinciatw/detail.action?docID=601474</t>
  </si>
  <si>
    <t>https://ebookcentral.proquest.com/lib/sinciatw/detail.action?docID=618847</t>
  </si>
  <si>
    <t>https://ebookcentral.proquest.com/lib/sinciatw/detail.action?docID=468149</t>
  </si>
  <si>
    <t>https://ebookcentral.proquest.com/lib/sinciatw/detail.action?docID=543902</t>
  </si>
  <si>
    <t>https://ebookcentral.proquest.com/lib/sinciatw/detail.action?docID=514081</t>
  </si>
  <si>
    <t>https://ebookcentral.proquest.com/lib/sinciatw/detail.action?docID=765841</t>
  </si>
  <si>
    <t>https://ebookcentral.proquest.com/lib/sinciatw/detail.action?docID=483900</t>
  </si>
  <si>
    <t>https://ebookcentral.proquest.com/lib/sinciatw/detail.action?docID=1169312</t>
  </si>
  <si>
    <t>https://ebookcentral.proquest.com/lib/sinciatw/detail.action?docID=618713</t>
  </si>
  <si>
    <t>https://ebookcentral.proquest.com/lib/sinciatw/detail.action?docID=483310</t>
  </si>
  <si>
    <t>https://ebookcentral.proquest.com/lib/sinciatw/detail.action?docID=465120</t>
  </si>
  <si>
    <t>https://ebookcentral.proquest.com/lib/sinciatw/detail.action?docID=449429</t>
  </si>
  <si>
    <t>https://ebookcentral.proquest.com/lib/sinciatw/detail.action?docID=449387</t>
  </si>
  <si>
    <t>https://ebookcentral.proquest.com/lib/sinciatw/detail.action?docID=449404</t>
  </si>
  <si>
    <t>https://ebookcentral.proquest.com/lib/sinciatw/detail.action?docID=584864</t>
  </si>
  <si>
    <t>https://ebookcentral.proquest.com/lib/sinciatw/detail.action?docID=543911</t>
  </si>
  <si>
    <t>https://ebookcentral.proquest.com/lib/sinciatw/detail.action?docID=539854</t>
  </si>
  <si>
    <t>https://ebookcentral.proquest.com/lib/sinciatw/detail.action?docID=3017430</t>
  </si>
  <si>
    <t>https://ebookcentral.proquest.com/lib/sinciatw/detail.action?docID=408210</t>
  </si>
  <si>
    <t>https://ebookcentral.proquest.com/lib/sinciatw/detail.action?docID=3413228</t>
  </si>
  <si>
    <t>https://ebookcentral.proquest.com/lib/sinciatw/detail.action?docID=320231</t>
  </si>
  <si>
    <t>https://ebookcentral.proquest.com/lib/sinciatw/detail.action?docID=544303</t>
  </si>
  <si>
    <t>https://ebookcentral.proquest.com/lib/sinciatw/detail.action?docID=543989</t>
  </si>
  <si>
    <t>https://ebookcentral.proquest.com/lib/sinciatw/detail.action?docID=588003</t>
  </si>
  <si>
    <t>https://ebookcentral.proquest.com/lib/sinciatw/detail.action?docID=677836</t>
  </si>
  <si>
    <t>https://ebookcentral.proquest.com/lib/sinciatw/detail.action?docID=565635</t>
  </si>
  <si>
    <t>https://ebookcentral.proquest.com/lib/sinciatw/detail.action?docID=427711</t>
  </si>
  <si>
    <t>https://ebookcentral.proquest.com/lib/sinciatw/detail.action?docID=3338547</t>
  </si>
  <si>
    <t>https://ebookcentral.proquest.com/lib/sinciatw/detail.action?docID=4642361</t>
  </si>
  <si>
    <t>https://ebookcentral.proquest.com/lib/sinciatw/detail.action?docID=299251</t>
  </si>
  <si>
    <t>https://ebookcentral.proquest.com/lib/sinciatw/detail.action?docID=3011099</t>
  </si>
  <si>
    <t>https://ebookcentral.proquest.com/lib/sinciatw/detail.action?docID=4642308</t>
  </si>
  <si>
    <t>https://ebookcentral.proquest.com/lib/sinciatw/detail.action?docID=3011386</t>
  </si>
  <si>
    <t>https://ebookcentral.proquest.com/lib/sinciatw/detail.action?docID=588466</t>
  </si>
  <si>
    <t>https://ebookcentral.proquest.com/lib/sinciatw/detail.action?docID=588699</t>
  </si>
  <si>
    <t>https://ebookcentral.proquest.com/lib/sinciatw/detail.action?docID=588610</t>
  </si>
  <si>
    <t>https://ebookcentral.proquest.com/lib/sinciatw/detail.action?docID=1594838</t>
  </si>
  <si>
    <t>https://ebookcentral.proquest.com/lib/sinciatw/detail.action?docID=588639</t>
  </si>
  <si>
    <t>https://ebookcentral.proquest.com/lib/sinciatw/detail.action?docID=3410842</t>
  </si>
  <si>
    <t>https://ebookcentral.proquest.com/lib/sinciatw/detail.action?docID=946553</t>
  </si>
  <si>
    <t>https://ebookcentral.proquest.com/lib/sinciatw/detail.action?docID=588583</t>
  </si>
  <si>
    <t>https://ebookcentral.proquest.com/lib/sinciatw/detail.action?docID=543885</t>
  </si>
  <si>
    <t>https://ebookcentral.proquest.com/lib/sinciatw/detail.action?docID=543894</t>
  </si>
  <si>
    <t>https://ebookcentral.proquest.com/lib/sinciatw/detail.action?docID=543898</t>
  </si>
  <si>
    <t>https://ebookcentral.proquest.com/lib/sinciatw/detail.action?docID=543884</t>
  </si>
  <si>
    <t>https://ebookcentral.proquest.com/lib/sinciatw/detail.action?docID=588395</t>
  </si>
  <si>
    <t>https://ebookcentral.proquest.com/lib/sinciatw/detail.action?docID=588257</t>
  </si>
  <si>
    <t>https://ebookcentral.proquest.com/lib/sinciatw/detail.action?docID=587944</t>
  </si>
  <si>
    <t>https://ebookcentral.proquest.com/lib/sinciatw/detail.action?docID=4642313</t>
  </si>
  <si>
    <t>https://ebookcentral.proquest.com/lib/sinciatw/detail.action?docID=766089</t>
  </si>
  <si>
    <t>https://ebookcentral.proquest.com/lib/sinciatw/detail.action?docID=616236</t>
  </si>
  <si>
    <t>https://ebookcentral.proquest.com/lib/sinciatw/detail.action?docID=1354428</t>
  </si>
  <si>
    <t>https://ebookcentral.proquest.com/lib/sinciatw/detail.action?docID=500960</t>
  </si>
  <si>
    <t>https://ebookcentral.proquest.com/lib/sinciatw/detail.action?docID=616304</t>
  </si>
  <si>
    <t>https://ebookcentral.proquest.com/lib/sinciatw/detail.action?docID=870911</t>
  </si>
  <si>
    <t>https://ebookcentral.proquest.com/lib/sinciatw/detail.action?docID=870070</t>
  </si>
  <si>
    <t>https://ebookcentral.proquest.com/lib/sinciatw/detail.action?docID=4471421</t>
  </si>
  <si>
    <t>https://ebookcentral.proquest.com/lib/sinciatw/detail.action?docID=4471419</t>
  </si>
  <si>
    <t>https://ebookcentral.proquest.com/lib/sinciatw/detail.action?docID=3400415</t>
  </si>
  <si>
    <t>https://ebookcentral.proquest.com/lib/sinciatw/detail.action?docID=537752</t>
  </si>
  <si>
    <t>https://ebookcentral.proquest.com/lib/sinciatw/detail.action?docID=334426</t>
  </si>
  <si>
    <t>https://ebookcentral.proquest.com/lib/sinciatw/detail.action?docID=334484</t>
  </si>
  <si>
    <t>https://ebookcentral.proquest.com/lib/sinciatw/detail.action?docID=543959</t>
  </si>
  <si>
    <t>https://ebookcentral.proquest.com/lib/sinciatw/detail.action?docID=320206</t>
  </si>
  <si>
    <t>https://ebookcentral.proquest.com/lib/sinciatw/detail.action?docID=320207</t>
  </si>
  <si>
    <t>https://ebookcentral.proquest.com/lib/sinciatw/detail.action?docID=320208</t>
  </si>
  <si>
    <t>https://ebookcentral.proquest.com/lib/sinciatw/detail.action?docID=533163</t>
  </si>
  <si>
    <t>https://ebookcentral.proquest.com/lib/sinciatw/detail.action?docID=601786</t>
  </si>
  <si>
    <t>https://ebookcentral.proquest.com/lib/sinciatw/detail.action?docID=601907</t>
  </si>
  <si>
    <t>https://ebookcentral.proquest.com/lib/sinciatw/detail.action?docID=601667</t>
  </si>
  <si>
    <t>https://ebookcentral.proquest.com/lib/sinciatw/detail.action?docID=587924</t>
  </si>
  <si>
    <t>https://ebookcentral.proquest.com/lib/sinciatw/detail.action?docID=515728</t>
  </si>
  <si>
    <t>https://ebookcentral.proquest.com/lib/sinciatw/detail.action?docID=3138993</t>
  </si>
  <si>
    <t>https://ebookcentral.proquest.com/lib/sinciatw/detail.action?docID=587933</t>
  </si>
  <si>
    <t>https://ebookcentral.proquest.com/lib/sinciatw/detail.action?docID=544334</t>
  </si>
  <si>
    <t>https://ebookcentral.proquest.com/lib/sinciatw/detail.action?docID=592424</t>
  </si>
  <si>
    <t>https://ebookcentral.proquest.com/lib/sinciatw/detail.action?docID=625114</t>
  </si>
  <si>
    <t>https://ebookcentral.proquest.com/lib/sinciatw/detail.action?docID=3010097</t>
  </si>
  <si>
    <t>https://ebookcentral.proquest.com/lib/sinciatw/detail.action?docID=456954</t>
  </si>
  <si>
    <t>https://ebookcentral.proquest.com/lib/sinciatw/detail.action?docID=3010074</t>
  </si>
  <si>
    <t>https://ebookcentral.proquest.com/lib/sinciatw/detail.action?docID=3009973</t>
  </si>
  <si>
    <t>https://ebookcentral.proquest.com/lib/sinciatw/detail.action?docID=592584</t>
  </si>
  <si>
    <t>https://ebookcentral.proquest.com/lib/sinciatw/detail.action?docID=3384139</t>
  </si>
  <si>
    <t>https://ebookcentral.proquest.com/lib/sinciatw/detail.action?docID=3339150</t>
  </si>
  <si>
    <t>https://ebookcentral.proquest.com/lib/sinciatw/detail.action?docID=3410862</t>
  </si>
  <si>
    <t>https://ebookcentral.proquest.com/lib/sinciatw/detail.action?docID=601631</t>
  </si>
  <si>
    <t>https://ebookcentral.proquest.com/lib/sinciatw/detail.action?docID=1868773</t>
  </si>
  <si>
    <t>https://ebookcentral.proquest.com/lib/sinciatw/detail.action?docID=601605</t>
  </si>
  <si>
    <t>https://ebookcentral.proquest.com/lib/sinciatw/detail.action?docID=592439</t>
  </si>
  <si>
    <t>https://ebookcentral.proquest.com/lib/sinciatw/detail.action?docID=543882</t>
  </si>
  <si>
    <t>https://ebookcentral.proquest.com/lib/sinciatw/detail.action?docID=516801</t>
  </si>
  <si>
    <t>https://ebookcentral.proquest.com/lib/sinciatw/detail.action?docID=472769</t>
  </si>
  <si>
    <t>https://ebookcentral.proquest.com/lib/sinciatw/detail.action?docID=530027</t>
  </si>
  <si>
    <t>https://ebookcentral.proquest.com/lib/sinciatw/detail.action?docID=537014</t>
  </si>
  <si>
    <t>https://ebookcentral.proquest.com/lib/sinciatw/detail.action?docID=3011399</t>
  </si>
  <si>
    <t>https://ebookcentral.proquest.com/lib/sinciatw/detail.action?docID=601552</t>
  </si>
  <si>
    <t>https://ebookcentral.proquest.com/lib/sinciatw/detail.action?docID=1961907</t>
  </si>
  <si>
    <t>https://ebookcentral.proquest.com/lib/sinciatw/detail.action?docID=588282</t>
  </si>
  <si>
    <t>https://ebookcentral.proquest.com/lib/sinciatw/detail.action?docID=601512</t>
  </si>
  <si>
    <t>https://ebookcentral.proquest.com/lib/sinciatw/detail.action?docID=601904</t>
  </si>
  <si>
    <t>https://ebookcentral.proquest.com/lib/sinciatw/detail.action?docID=537027</t>
  </si>
  <si>
    <t>https://ebookcentral.proquest.com/lib/sinciatw/detail.action?docID=453982</t>
  </si>
  <si>
    <t>https://ebookcentral.proquest.com/lib/sinciatw/detail.action?docID=601671</t>
  </si>
  <si>
    <t>https://ebookcentral.proquest.com/lib/sinciatw/detail.action?docID=449330</t>
  </si>
  <si>
    <t>https://ebookcentral.proquest.com/lib/sinciatw/detail.action?docID=366045</t>
  </si>
  <si>
    <t>https://ebookcentral.proquest.com/lib/sinciatw/detail.action?docID=592469</t>
  </si>
  <si>
    <t>https://ebookcentral.proquest.com/lib/sinciatw/detail.action?docID=453940</t>
  </si>
  <si>
    <t>https://ebookcentral.proquest.com/lib/sinciatw/detail.action?docID=3010482</t>
  </si>
  <si>
    <t>https://ebookcentral.proquest.com/lib/sinciatw/detail.action?docID=370284</t>
  </si>
  <si>
    <t>https://ebookcentral.proquest.com/lib/sinciatw/detail.action?docID=3003675</t>
  </si>
  <si>
    <t>https://ebookcentral.proquest.com/lib/sinciatw/detail.action?docID=583790</t>
  </si>
  <si>
    <t>https://ebookcentral.proquest.com/lib/sinciatw/detail.action?docID=513968</t>
  </si>
  <si>
    <t>https://ebookcentral.proquest.com/lib/sinciatw/detail.action?docID=453995</t>
  </si>
  <si>
    <t>https://ebookcentral.proquest.com/lib/sinciatw/detail.action?docID=280193</t>
  </si>
  <si>
    <t>https://ebookcentral.proquest.com/lib/sinciatw/detail.action?docID=543886</t>
  </si>
  <si>
    <t>https://ebookcentral.proquest.com/lib/sinciatw/detail.action?docID=843189</t>
  </si>
  <si>
    <t>https://ebookcentral.proquest.com/lib/sinciatw/detail.action?docID=1169362</t>
  </si>
  <si>
    <t>https://ebookcentral.proquest.com/lib/sinciatw/detail.action?docID=742791</t>
  </si>
  <si>
    <t>https://ebookcentral.proquest.com/lib/sinciatw/detail.action?docID=500851</t>
  </si>
  <si>
    <t>https://ebookcentral.proquest.com/lib/sinciatw/detail.action?docID=547517</t>
  </si>
  <si>
    <t>https://ebookcentral.proquest.com/lib/sinciatw/detail.action?docID=865910</t>
  </si>
  <si>
    <t>https://ebookcentral.proquest.com/lib/sinciatw/detail.action?docID=3412627</t>
  </si>
  <si>
    <t>https://ebookcentral.proquest.com/lib/sinciatw/detail.action?docID=866107</t>
  </si>
  <si>
    <t>https://ebookcentral.proquest.com/lib/sinciatw/detail.action?docID=3025676</t>
  </si>
  <si>
    <t>https://ebookcentral.proquest.com/lib/sinciatw/detail.action?docID=481233</t>
  </si>
  <si>
    <t>https://ebookcentral.proquest.com/lib/sinciatw/detail.action?docID=583770</t>
  </si>
  <si>
    <t>https://ebookcentral.proquest.com/lib/sinciatw/detail.action?docID=3038824</t>
  </si>
  <si>
    <t>https://ebookcentral.proquest.com/lib/sinciatw/detail.action?docID=466770</t>
  </si>
  <si>
    <t>https://ebookcentral.proquest.com/lib/sinciatw/detail.action?docID=616439</t>
  </si>
  <si>
    <t>https://ebookcentral.proquest.com/lib/sinciatw/detail.action?docID=500926</t>
  </si>
  <si>
    <t>https://ebookcentral.proquest.com/lib/sinciatw/detail.action?docID=537669</t>
  </si>
  <si>
    <t>https://ebookcentral.proquest.com/lib/sinciatw/detail.action?docID=496489</t>
  </si>
  <si>
    <t>https://ebookcentral.proquest.com/lib/sinciatw/detail.action?docID=584721</t>
  </si>
  <si>
    <t>https://ebookcentral.proquest.com/lib/sinciatw/detail.action?docID=429319</t>
  </si>
  <si>
    <t>https://ebookcentral.proquest.com/lib/sinciatw/detail.action?docID=591093</t>
  </si>
  <si>
    <t>https://ebookcentral.proquest.com/lib/sinciatw/detail.action?docID=424093</t>
  </si>
  <si>
    <t>https://ebookcentral.proquest.com/lib/sinciatw/detail.action?docID=3328207</t>
  </si>
  <si>
    <t>https://ebookcentral.proquest.com/lib/sinciatw/detail.action?docID=3010664</t>
  </si>
  <si>
    <t>https://ebookcentral.proquest.com/lib/sinciatw/detail.action?docID=497278</t>
  </si>
  <si>
    <t>https://ebookcentral.proquest.com/lib/sinciatw/detail.action?docID=3001473</t>
  </si>
  <si>
    <t>https://ebookcentral.proquest.com/lib/sinciatw/detail.action?docID=1594731</t>
  </si>
  <si>
    <t>https://ebookcentral.proquest.com/lib/sinciatw/detail.action?docID=453986</t>
  </si>
  <si>
    <t>https://ebookcentral.proquest.com/lib/sinciatw/detail.action?docID=467893</t>
  </si>
  <si>
    <t>https://ebookcentral.proquest.com/lib/sinciatw/detail.action?docID=3328210</t>
  </si>
  <si>
    <t>https://ebookcentral.proquest.com/lib/sinciatw/detail.action?docID=432302</t>
  </si>
  <si>
    <t>https://ebookcentral.proquest.com/lib/sinciatw/detail.action?docID=3328212</t>
  </si>
  <si>
    <t>https://ebookcentral.proquest.com/lib/sinciatw/detail.action?docID=495073</t>
  </si>
  <si>
    <t>https://ebookcentral.proquest.com/lib/sinciatw/detail.action?docID=3328216</t>
  </si>
  <si>
    <t>https://ebookcentral.proquest.com/lib/sinciatw/detail.action?docID=677795</t>
  </si>
  <si>
    <t>https://ebookcentral.proquest.com/lib/sinciatw/detail.action?docID=3328217</t>
  </si>
  <si>
    <t>https://ebookcentral.proquest.com/lib/sinciatw/detail.action?docID=4654106</t>
  </si>
  <si>
    <t>https://ebookcentral.proquest.com/lib/sinciatw/detail.action?docID=474207</t>
  </si>
  <si>
    <t>https://ebookcentral.proquest.com/lib/sinciatw/detail.action?docID=683305</t>
  </si>
  <si>
    <t>https://ebookcentral.proquest.com/lib/sinciatw/detail.action?docID=675853</t>
  </si>
  <si>
    <t>https://ebookcentral.proquest.com/lib/sinciatw/detail.action?docID=483835</t>
  </si>
  <si>
    <t>https://ebookcentral.proquest.com/lib/sinciatw/detail.action?docID=1354530</t>
  </si>
  <si>
    <t>https://ebookcentral.proquest.com/lib/sinciatw/detail.action?docID=662270</t>
  </si>
  <si>
    <t>https://ebookcentral.proquest.com/lib/sinciatw/detail.action?docID=662289</t>
  </si>
  <si>
    <t>https://ebookcentral.proquest.com/lib/sinciatw/detail.action?docID=480059</t>
  </si>
  <si>
    <t>https://ebookcentral.proquest.com/lib/sinciatw/detail.action?docID=634280</t>
  </si>
  <si>
    <t>https://ebookcentral.proquest.com/lib/sinciatw/detail.action?docID=480074</t>
  </si>
  <si>
    <t>https://ebookcentral.proquest.com/lib/sinciatw/detail.action?docID=510240</t>
  </si>
  <si>
    <t>https://ebookcentral.proquest.com/lib/sinciatw/detail.action?docID=1594823</t>
  </si>
  <si>
    <t>https://ebookcentral.proquest.com/lib/sinciatw/detail.action?docID=500867</t>
  </si>
  <si>
    <t>https://ebookcentral.proquest.com/lib/sinciatw/detail.action?docID=590816</t>
  </si>
  <si>
    <t>https://ebookcentral.proquest.com/lib/sinciatw/detail.action?docID=334338</t>
  </si>
  <si>
    <t>https://ebookcentral.proquest.com/lib/sinciatw/detail.action?docID=3190053</t>
  </si>
  <si>
    <t>https://ebookcentral.proquest.com/lib/sinciatw/detail.action?docID=3186129</t>
  </si>
  <si>
    <t>https://ebookcentral.proquest.com/lib/sinciatw/detail.action?docID=3186577</t>
  </si>
  <si>
    <t>https://ebookcentral.proquest.com/lib/sinciatw/detail.action?docID=3188916</t>
  </si>
  <si>
    <t>https://ebookcentral.proquest.com/lib/sinciatw/detail.action?docID=3186078</t>
  </si>
  <si>
    <t>https://ebookcentral.proquest.com/lib/sinciatw/detail.action?docID=601914</t>
  </si>
  <si>
    <t>https://ebookcentral.proquest.com/lib/sinciatw/detail.action?docID=4642302</t>
  </si>
  <si>
    <t>https://ebookcentral.proquest.com/lib/sinciatw/detail.action?docID=432307</t>
  </si>
  <si>
    <t>https://ebookcentral.proquest.com/lib/sinciatw/detail.action?docID=1169923</t>
  </si>
  <si>
    <t>https://ebookcentral.proquest.com/lib/sinciatw/detail.action?docID=601592</t>
  </si>
  <si>
    <t>https://ebookcentral.proquest.com/lib/sinciatw/detail.action?docID=3410623</t>
  </si>
  <si>
    <t>https://ebookcentral.proquest.com/lib/sinciatw/detail.action?docID=547815</t>
  </si>
  <si>
    <t>https://ebookcentral.proquest.com/lib/sinciatw/detail.action?docID=601919</t>
  </si>
  <si>
    <t>https://ebookcentral.proquest.com/lib/sinciatw/detail.action?docID=3338730</t>
  </si>
  <si>
    <t>https://ebookcentral.proquest.com/lib/sinciatw/detail.action?docID=589113</t>
  </si>
  <si>
    <t>https://ebookcentral.proquest.com/lib/sinciatw/detail.action?docID=840535</t>
  </si>
  <si>
    <t>https://ebookcentral.proquest.com/lib/sinciatw/detail.action?docID=765179</t>
  </si>
  <si>
    <t>https://ebookcentral.proquest.com/lib/sinciatw/detail.action?docID=500875</t>
  </si>
  <si>
    <t>https://ebookcentral.proquest.com/lib/sinciatw/detail.action?docID=616227</t>
  </si>
  <si>
    <t>https://ebookcentral.proquest.com/lib/sinciatw/detail.action?docID=485763</t>
  </si>
  <si>
    <t>https://ebookcentral.proquest.com/lib/sinciatw/detail.action?docID=664794</t>
  </si>
  <si>
    <t>https://ebookcentral.proquest.com/lib/sinciatw/detail.action?docID=590826</t>
  </si>
  <si>
    <t>https://ebookcentral.proquest.com/lib/sinciatw/detail.action?docID=517145</t>
  </si>
  <si>
    <t>https://ebookcentral.proquest.com/lib/sinciatw/detail.action?docID=419242</t>
  </si>
  <si>
    <t>https://ebookcentral.proquest.com/lib/sinciatw/detail.action?docID=565685</t>
  </si>
  <si>
    <t>https://ebookcentral.proquest.com/lib/sinciatw/detail.action?docID=420942</t>
  </si>
  <si>
    <t>https://ebookcentral.proquest.com/lib/sinciatw/detail.action?docID=3025987</t>
  </si>
  <si>
    <t>https://ebookcentral.proquest.com/lib/sinciatw/detail.action?docID=408167</t>
  </si>
  <si>
    <t>https://ebookcentral.proquest.com/lib/sinciatw/detail.action?docID=515736</t>
  </si>
  <si>
    <t>https://ebookcentral.proquest.com/lib/sinciatw/detail.action?docID=4591604</t>
  </si>
  <si>
    <t>https://ebookcentral.proquest.com/lib/sinciatw/detail.action?docID=588722</t>
  </si>
  <si>
    <t>https://ebookcentral.proquest.com/lib/sinciatw/detail.action?docID=476985</t>
  </si>
  <si>
    <t>https://ebookcentral.proquest.com/lib/sinciatw/detail.action?docID=298856</t>
  </si>
  <si>
    <t>https://ebookcentral.proquest.com/lib/sinciatw/detail.action?docID=1900084</t>
  </si>
  <si>
    <t>https://ebookcentral.proquest.com/lib/sinciatw/detail.action?docID=1987300</t>
  </si>
  <si>
    <t>https://ebookcentral.proquest.com/lib/sinciatw/detail.action?docID=1987299</t>
  </si>
  <si>
    <t>https://ebookcentral.proquest.com/lib/sinciatw/detail.action?docID=3414958</t>
  </si>
  <si>
    <t>https://ebookcentral.proquest.com/lib/sinciatw/detail.action?docID=4642296</t>
  </si>
  <si>
    <t>https://ebookcentral.proquest.com/lib/sinciatw/detail.action?docID=501520</t>
  </si>
  <si>
    <t>https://ebookcentral.proquest.com/lib/sinciatw/detail.action?docID=456877</t>
  </si>
  <si>
    <t>https://ebookcentral.proquest.com/lib/sinciatw/detail.action?docID=547823</t>
  </si>
  <si>
    <t>https://ebookcentral.proquest.com/lib/sinciatw/detail.action?docID=547772</t>
  </si>
  <si>
    <t>https://ebookcentral.proquest.com/lib/sinciatw/detail.action?docID=544301</t>
  </si>
  <si>
    <t>https://ebookcentral.proquest.com/lib/sinciatw/detail.action?docID=840569</t>
  </si>
  <si>
    <t>https://ebookcentral.proquest.com/lib/sinciatw/detail.action?docID=554822</t>
  </si>
  <si>
    <t>https://ebookcentral.proquest.com/lib/sinciatw/detail.action?docID=606038</t>
  </si>
  <si>
    <t>https://ebookcentral.proquest.com/lib/sinciatw/detail.action?docID=3011114</t>
  </si>
  <si>
    <t>https://ebookcentral.proquest.com/lib/sinciatw/detail.action?docID=3011119</t>
  </si>
  <si>
    <t>https://ebookcentral.proquest.com/lib/sinciatw/detail.action?docID=3011379</t>
  </si>
  <si>
    <t>https://ebookcentral.proquest.com/lib/sinciatw/detail.action?docID=3011251</t>
  </si>
  <si>
    <t>https://ebookcentral.proquest.com/lib/sinciatw/detail.action?docID=3011394</t>
  </si>
  <si>
    <t>https://ebookcentral.proquest.com/lib/sinciatw/detail.action?docID=3011093</t>
  </si>
  <si>
    <t>https://ebookcentral.proquest.com/lib/sinciatw/detail.action?docID=3011229</t>
  </si>
  <si>
    <t>https://ebookcentral.proquest.com/lib/sinciatw/detail.action?docID=3009577</t>
  </si>
  <si>
    <t>https://ebookcentral.proquest.com/lib/sinciatw/detail.action?docID=554887</t>
  </si>
  <si>
    <t>https://ebookcentral.proquest.com/lib/sinciatw/detail.action?docID=3011089</t>
  </si>
  <si>
    <t>https://ebookcentral.proquest.com/lib/sinciatw/detail.action?docID=516874</t>
  </si>
  <si>
    <t>https://ebookcentral.proquest.com/lib/sinciatw/detail.action?docID=3011348</t>
  </si>
  <si>
    <t>https://ebookcentral.proquest.com/lib/sinciatw/detail.action?docID=588573</t>
  </si>
  <si>
    <t>https://ebookcentral.proquest.com/lib/sinciatw/detail.action?docID=588540</t>
  </si>
  <si>
    <t>https://ebookcentral.proquest.com/lib/sinciatw/detail.action?docID=3011304</t>
  </si>
  <si>
    <t>https://ebookcentral.proquest.com/lib/sinciatw/detail.action?docID=564920</t>
  </si>
  <si>
    <t>https://ebookcentral.proquest.com/lib/sinciatw/detail.action?docID=588359</t>
  </si>
  <si>
    <t>https://ebookcentral.proquest.com/lib/sinciatw/detail.action?docID=729384</t>
  </si>
  <si>
    <t>https://ebookcentral.proquest.com/lib/sinciatw/detail.action?docID=3404283</t>
  </si>
  <si>
    <t>https://ebookcentral.proquest.com/lib/sinciatw/detail.action?docID=879606</t>
  </si>
  <si>
    <t>https://ebookcentral.proquest.com/lib/sinciatw/detail.action?docID=289346</t>
  </si>
  <si>
    <t>https://ebookcentral.proquest.com/lib/sinciatw/detail.action?docID=362089</t>
  </si>
  <si>
    <t>https://ebookcentral.proquest.com/lib/sinciatw/detail.action?docID=3017418</t>
  </si>
  <si>
    <t>https://ebookcentral.proquest.com/lib/sinciatw/detail.action?docID=446402</t>
  </si>
  <si>
    <t>https://ebookcentral.proquest.com/lib/sinciatw/detail.action?docID=546500</t>
  </si>
  <si>
    <t>https://ebookcentral.proquest.com/lib/sinciatw/detail.action?docID=3339120</t>
  </si>
  <si>
    <t>https://ebookcentral.proquest.com/lib/sinciatw/detail.action?docID=272123</t>
  </si>
  <si>
    <t>https://ebookcentral.proquest.com/lib/sinciatw/detail.action?docID=484824</t>
  </si>
  <si>
    <t>https://ebookcentral.proquest.com/lib/sinciatw/detail.action?docID=535348</t>
  </si>
  <si>
    <t>https://ebookcentral.proquest.com/lib/sinciatw/detail.action?docID=414248</t>
  </si>
  <si>
    <t>https://ebookcentral.proquest.com/lib/sinciatw/detail.action?docID=408310</t>
  </si>
  <si>
    <t>https://ebookcentral.proquest.com/lib/sinciatw/detail.action?docID=432185</t>
  </si>
  <si>
    <t>https://ebookcentral.proquest.com/lib/sinciatw/detail.action?docID=510110</t>
  </si>
  <si>
    <t>https://ebookcentral.proquest.com/lib/sinciatw/detail.action?docID=419996</t>
  </si>
  <si>
    <t>https://ebookcentral.proquest.com/lib/sinciatw/detail.action?docID=592619</t>
  </si>
  <si>
    <t>https://ebookcentral.proquest.com/lib/sinciatw/detail.action?docID=535350</t>
  </si>
  <si>
    <t>https://ebookcentral.proquest.com/lib/sinciatw/detail.action?docID=319365</t>
  </si>
  <si>
    <t>https://ebookcentral.proquest.com/lib/sinciatw/detail.action?docID=689932</t>
  </si>
  <si>
    <t>https://ebookcentral.proquest.com/lib/sinciatw/detail.action?docID=583649</t>
  </si>
  <si>
    <t>https://ebookcentral.proquest.com/lib/sinciatw/detail.action?docID=456024</t>
  </si>
  <si>
    <t>https://ebookcentral.proquest.com/lib/sinciatw/detail.action?docID=3011491</t>
  </si>
  <si>
    <t>https://ebookcentral.proquest.com/lib/sinciatw/detail.action?docID=771390</t>
  </si>
  <si>
    <t>https://ebookcentral.proquest.com/lib/sinciatw/detail.action?docID=605277</t>
  </si>
  <si>
    <t>https://ebookcentral.proquest.com/lib/sinciatw/detail.action?docID=4636471</t>
  </si>
  <si>
    <t>https://ebookcentral.proquest.com/lib/sinciatw/detail.action?docID=514000</t>
  </si>
  <si>
    <t>https://ebookcentral.proquest.com/lib/sinciatw/detail.action?docID=864213</t>
  </si>
  <si>
    <t>https://ebookcentral.proquest.com/lib/sinciatw/detail.action?docID=864321</t>
  </si>
  <si>
    <t>https://ebookcentral.proquest.com/lib/sinciatw/detail.action?docID=864228</t>
  </si>
  <si>
    <t>https://ebookcentral.proquest.com/lib/sinciatw/detail.action?docID=3404264</t>
  </si>
  <si>
    <t>https://ebookcentral.proquest.com/lib/sinciatw/detail.action?docID=908104</t>
  </si>
  <si>
    <t>https://ebookcentral.proquest.com/lib/sinciatw/detail.action?docID=3011479</t>
  </si>
  <si>
    <t>https://ebookcentral.proquest.com/lib/sinciatw/detail.action?docID=477564</t>
  </si>
  <si>
    <t>https://ebookcentral.proquest.com/lib/sinciatw/detail.action?docID=588551</t>
  </si>
  <si>
    <t>https://ebookcentral.proquest.com/lib/sinciatw/detail.action?docID=661301</t>
  </si>
  <si>
    <t>https://ebookcentral.proquest.com/lib/sinciatw/detail.action?docID=822349</t>
  </si>
  <si>
    <t>https://ebookcentral.proquest.com/lib/sinciatw/detail.action?docID=485779</t>
  </si>
  <si>
    <t>https://ebookcentral.proquest.com/lib/sinciatw/detail.action?docID=484889</t>
  </si>
  <si>
    <t>https://ebookcentral.proquest.com/lib/sinciatw/detail.action?docID=516952</t>
  </si>
  <si>
    <t>https://ebookcentral.proquest.com/lib/sinciatw/detail.action?docID=3339085</t>
  </si>
  <si>
    <t>https://ebookcentral.proquest.com/lib/sinciatw/detail.action?docID=487638</t>
  </si>
  <si>
    <t>https://ebookcentral.proquest.com/lib/sinciatw/detail.action?docID=605170</t>
  </si>
  <si>
    <t>https://ebookcentral.proquest.com/lib/sinciatw/detail.action?docID=442130</t>
  </si>
  <si>
    <t>https://ebookcentral.proquest.com/lib/sinciatw/detail.action?docID=3136373</t>
  </si>
  <si>
    <t>https://ebookcentral.proquest.com/lib/sinciatw/detail.action?docID=952063</t>
  </si>
  <si>
    <t>https://ebookcentral.proquest.com/lib/sinciatw/detail.action?docID=864293</t>
  </si>
  <si>
    <t>https://ebookcentral.proquest.com/lib/sinciatw/detail.action?docID=946551</t>
  </si>
  <si>
    <t>https://ebookcentral.proquest.com/lib/sinciatw/detail.action?docID=3002826</t>
  </si>
  <si>
    <t>https://ebookcentral.proquest.com/lib/sinciatw/detail.action?docID=3339148</t>
  </si>
  <si>
    <t>https://ebookcentral.proquest.com/lib/sinciatw/detail.action?docID=864265</t>
  </si>
  <si>
    <t>https://ebookcentral.proquest.com/lib/sinciatw/detail.action?docID=840594</t>
  </si>
  <si>
    <t>https://ebookcentral.proquest.com/lib/sinciatw/detail.action?docID=485431</t>
  </si>
  <si>
    <t>https://ebookcentral.proquest.com/lib/sinciatw/detail.action?docID=348828</t>
  </si>
  <si>
    <t>https://ebookcentral.proquest.com/lib/sinciatw/detail.action?docID=619085</t>
  </si>
  <si>
    <t>https://ebookcentral.proquest.com/lib/sinciatw/detail.action?docID=485284</t>
  </si>
  <si>
    <t>https://ebookcentral.proquest.com/lib/sinciatw/detail.action?docID=3031603</t>
  </si>
  <si>
    <t>https://ebookcentral.proquest.com/lib/sinciatw/detail.action?docID=488117</t>
  </si>
  <si>
    <t>https://ebookcentral.proquest.com/lib/sinciatw/detail.action?docID=565571</t>
  </si>
  <si>
    <t>https://ebookcentral.proquest.com/lib/sinciatw/detail.action?docID=3002825</t>
  </si>
  <si>
    <t>https://ebookcentral.proquest.com/lib/sinciatw/detail.action?docID=487673</t>
  </si>
  <si>
    <t>https://ebookcentral.proquest.com/lib/sinciatw/detail.action?docID=588205</t>
  </si>
  <si>
    <t>https://ebookcentral.proquest.com/lib/sinciatw/detail.action?docID=946522</t>
  </si>
  <si>
    <t>https://ebookcentral.proquest.com/lib/sinciatw/detail.action?docID=328647</t>
  </si>
  <si>
    <t>https://ebookcentral.proquest.com/lib/sinciatw/detail.action?docID=3017420</t>
  </si>
  <si>
    <t>https://ebookcentral.proquest.com/lib/sinciatw/detail.action?docID=3017424</t>
  </si>
  <si>
    <t>https://ebookcentral.proquest.com/lib/sinciatw/detail.action?docID=458396</t>
  </si>
  <si>
    <t>https://ebookcentral.proquest.com/lib/sinciatw/detail.action?docID=4642304</t>
  </si>
  <si>
    <t>https://ebookcentral.proquest.com/lib/sinciatw/detail.action?docID=547581</t>
  </si>
  <si>
    <t>https://ebookcentral.proquest.com/lib/sinciatw/detail.action?docID=3017412</t>
  </si>
  <si>
    <t>https://ebookcentral.proquest.com/lib/sinciatw/detail.action?docID=588768</t>
  </si>
  <si>
    <t>https://ebookcentral.proquest.com/lib/sinciatw/detail.action?docID=588387</t>
  </si>
  <si>
    <t>https://ebookcentral.proquest.com/lib/sinciatw/detail.action?docID=3011473</t>
  </si>
  <si>
    <t>https://ebookcentral.proquest.com/lib/sinciatw/detail.action?docID=477606</t>
  </si>
  <si>
    <t>https://ebookcentral.proquest.com/lib/sinciatw/detail.action?docID=477610</t>
  </si>
  <si>
    <t>https://ebookcentral.proquest.com/lib/sinciatw/detail.action?docID=424087</t>
  </si>
  <si>
    <t>https://ebookcentral.proquest.com/lib/sinciatw/detail.action?docID=414238</t>
  </si>
  <si>
    <t>https://ebookcentral.proquest.com/lib/sinciatw/detail.action?docID=346108</t>
  </si>
  <si>
    <t>https://ebookcentral.proquest.com/lib/sinciatw/detail.action?docID=338747</t>
  </si>
  <si>
    <t>https://ebookcentral.proquest.com/lib/sinciatw/detail.action?docID=362054</t>
  </si>
  <si>
    <t>https://ebookcentral.proquest.com/lib/sinciatw/detail.action?docID=477563</t>
  </si>
  <si>
    <t>https://ebookcentral.proquest.com/lib/sinciatw/detail.action?docID=3011184</t>
  </si>
  <si>
    <t>https://ebookcentral.proquest.com/lib/sinciatw/detail.action?docID=479898</t>
  </si>
  <si>
    <t>https://ebookcentral.proquest.com/lib/sinciatw/detail.action?docID=4642291</t>
  </si>
  <si>
    <t>https://ebookcentral.proquest.com/lib/sinciatw/detail.action?docID=395560</t>
  </si>
  <si>
    <t>https://ebookcentral.proquest.com/lib/sinciatw/detail.action?docID=588769</t>
  </si>
  <si>
    <t>https://ebookcentral.proquest.com/lib/sinciatw/detail.action?docID=529956</t>
  </si>
  <si>
    <t>https://ebookcentral.proquest.com/lib/sinciatw/detail.action?docID=589119</t>
  </si>
  <si>
    <t>https://ebookcentral.proquest.com/lib/sinciatw/detail.action?docID=3028245</t>
  </si>
  <si>
    <t>https://ebookcentral.proquest.com/lib/sinciatw/detail.action?docID=3011311</t>
  </si>
  <si>
    <t>https://ebookcentral.proquest.com/lib/sinciatw/detail.action?docID=3017403</t>
  </si>
  <si>
    <t>https://ebookcentral.proquest.com/lib/sinciatw/detail.action?docID=253351</t>
  </si>
  <si>
    <t>https://ebookcentral.proquest.com/lib/sinciatw/detail.action?docID=946543</t>
  </si>
  <si>
    <t>https://ebookcentral.proquest.com/lib/sinciatw/detail.action?docID=946544</t>
  </si>
  <si>
    <t>https://ebookcentral.proquest.com/lib/sinciatw/detail.action?docID=605162</t>
  </si>
  <si>
    <t>https://ebookcentral.proquest.com/lib/sinciatw/detail.action?docID=3011347</t>
  </si>
  <si>
    <t>https://ebookcentral.proquest.com/lib/sinciatw/detail.action?docID=588470</t>
  </si>
  <si>
    <t>https://ebookcentral.proquest.com/lib/sinciatw/detail.action?docID=338756</t>
  </si>
  <si>
    <t>https://ebookcentral.proquest.com/lib/sinciatw/detail.action?docID=338777</t>
  </si>
  <si>
    <t>https://ebookcentral.proquest.com/lib/sinciatw/detail.action?docID=3011187</t>
  </si>
  <si>
    <t>https://ebookcentral.proquest.com/lib/sinciatw/detail.action?docID=471709</t>
  </si>
  <si>
    <t>https://ebookcentral.proquest.com/lib/sinciatw/detail.action?docID=774058</t>
  </si>
  <si>
    <t>https://ebookcentral.proquest.com/lib/sinciatw/detail.action?docID=774056</t>
  </si>
  <si>
    <t>https://ebookcentral.proquest.com/lib/sinciatw/detail.action?docID=827217</t>
  </si>
  <si>
    <t>https://ebookcentral.proquest.com/lib/sinciatw/detail.action?docID=827218</t>
  </si>
  <si>
    <t>025.00285</t>
    <phoneticPr fontId="2" type="noConversion"/>
  </si>
  <si>
    <t>320.80951</t>
    <phoneticPr fontId="2" type="noConversion"/>
  </si>
  <si>
    <t>BF637.C6 -- H254 2012eb</t>
    <phoneticPr fontId="2" type="noConversion"/>
  </si>
  <si>
    <r>
      <t>data deluge : can libraries cope with e-science</t>
    </r>
    <r>
      <rPr>
        <sz val="12"/>
        <rFont val="微軟正黑體"/>
        <family val="2"/>
        <charset val="136"/>
      </rPr>
      <t>？</t>
    </r>
  </si>
  <si>
    <t>https://ebookcentral.proquest.com/lib/sinciatw/detail.action?docID=3319472</t>
  </si>
  <si>
    <t>https://ebookcentral.proquest.com/lib/sinciatw/detail.action?docID=433165</t>
  </si>
  <si>
    <t>https://ebookcentral.proquest.com/lib/sinciatw/detail.action?docID=783475</t>
  </si>
  <si>
    <t>https://ebookcentral.proquest.com/lib/sinciatw/detail.action?docID=648105</t>
  </si>
  <si>
    <t>https://ebookcentral.proquest.com/lib/sinciatw/detail.action?docID=3028665</t>
  </si>
  <si>
    <t>https://ebookcentral.proquest.com/lib/sinciatw/detail.action?docID=820154</t>
  </si>
  <si>
    <t>https://ebookcentral.proquest.com/lib/sinciatw/detail.action?docID=3239576</t>
  </si>
  <si>
    <t>https://ebookcentral.proquest.com/lib/sinciatw/detail.action?docID=1170466</t>
  </si>
  <si>
    <t>https://ebookcentral.proquest.com/lib/sinciatw/detail.action?docID=548070</t>
  </si>
  <si>
    <t>https://ebookcentral.proquest.com/lib/sinciatw/detail.action?docID=592804</t>
  </si>
  <si>
    <t>https://ebookcentral.proquest.com/lib/sinciatw/detail.action?docID=592799</t>
  </si>
  <si>
    <t>https://ebookcentral.proquest.com/lib/sinciatw/detail.action?docID=713101</t>
  </si>
  <si>
    <t>https://ebookcentral.proquest.com/lib/sinciatw/detail.action?docID=718001</t>
  </si>
  <si>
    <t>https://ebookcentral.proquest.com/lib/sinciatw/detail.action?docID=634571</t>
  </si>
  <si>
    <t>https://ebookcentral.proquest.com/lib/sinciatw/detail.action?docID=601497</t>
  </si>
  <si>
    <t>https://ebookcentral.proquest.com/lib/sinciatw/detail.action?docID=895140</t>
  </si>
  <si>
    <t>https://ebookcentral.proquest.com/lib/sinciatw/detail.action?docID=730145</t>
  </si>
  <si>
    <t>https://ebookcentral.proquest.com/lib/sinciatw/detail.action?docID=676723</t>
  </si>
  <si>
    <t>https://ebookcentral.proquest.com/lib/sinciatw/detail.action?docID=433193</t>
  </si>
  <si>
    <t>https://ebookcentral.proquest.com/lib/sinciatw/detail.action?docID=1171701</t>
  </si>
  <si>
    <t>https://ebookcentral.proquest.com/lib/sinciatw/detail.action?docID=4636363</t>
  </si>
  <si>
    <t>https://ebookcentral.proquest.com/lib/sinciatw/detail.action?docID=617756</t>
  </si>
  <si>
    <t>https://ebookcentral.proquest.com/lib/sinciatw/detail.action?docID=689972</t>
  </si>
  <si>
    <t>https://ebookcentral.proquest.com/lib/sinciatw/detail.action?docID=686265</t>
  </si>
  <si>
    <t>https://ebookcentral.proquest.com/lib/sinciatw/detail.action?docID=735588</t>
  </si>
  <si>
    <t>https://ebookcentral.proquest.com/lib/sinciatw/detail.action?docID=433188</t>
  </si>
  <si>
    <t>https://ebookcentral.proquest.com/lib/sinciatw/detail.action?docID=662223</t>
  </si>
  <si>
    <t>https://ebookcentral.proquest.com/lib/sinciatw/detail.action?docID=688316</t>
  </si>
  <si>
    <t>https://ebookcentral.proquest.com/lib/sinciatw/detail.action?docID=819531</t>
  </si>
  <si>
    <t>https://ebookcentral.proquest.com/lib/sinciatw/detail.action?docID=2126792</t>
  </si>
  <si>
    <t>https://ebookcentral.proquest.com/lib/sinciatw/detail.action?docID=793288</t>
  </si>
  <si>
    <t>https://ebookcentral.proquest.com/lib/sinciatw/detail.action?docID=676587</t>
  </si>
  <si>
    <t>https://ebookcentral.proquest.com/lib/sinciatw/detail.action?docID=1510835</t>
  </si>
  <si>
    <t>https://ebookcentral.proquest.com/lib/sinciatw/detail.action?docID=564291</t>
  </si>
  <si>
    <t>https://ebookcentral.proquest.com/lib/sinciatw/detail.action?docID=3299298</t>
  </si>
  <si>
    <t>https://ebookcentral.proquest.com/lib/sinciatw/detail.action?docID=3414975</t>
  </si>
  <si>
    <t>https://ebookcentral.proquest.com/lib/sinciatw/detail.action?docID=3238300</t>
  </si>
  <si>
    <t>https://ebookcentral.proquest.com/lib/sinciatw/detail.action?docID=2126837</t>
  </si>
  <si>
    <t>https://ebookcentral.proquest.com/lib/sinciatw/detail.action?docID=884827</t>
  </si>
  <si>
    <t>https://ebookcentral.proquest.com/lib/sinciatw/detail.action?docID=2126880</t>
  </si>
  <si>
    <t>https://ebookcentral.proquest.com/lib/sinciatw/detail.action?docID=678722</t>
  </si>
  <si>
    <t>https://ebookcentral.proquest.com/lib/sinciatw/detail.action?docID=3266773</t>
  </si>
  <si>
    <t>https://ebookcentral.proquest.com/lib/sinciatw/detail.action?docID=888558</t>
  </si>
  <si>
    <t>https://ebookcentral.proquest.com/lib/sinciatw/detail.action?docID=840510</t>
  </si>
  <si>
    <t>https://ebookcentral.proquest.com/lib/sinciatw/detail.action?docID=678660</t>
  </si>
  <si>
    <t>https://ebookcentral.proquest.com/lib/sinciatw/detail.action?docID=512029</t>
  </si>
  <si>
    <t>https://ebookcentral.proquest.com/lib/sinciatw/detail.action?docID=557069</t>
  </si>
  <si>
    <t>https://ebookcentral.proquest.com/lib/sinciatw/detail.action?docID=557062</t>
  </si>
  <si>
    <t>https://ebookcentral.proquest.com/lib/sinciatw/detail.action?docID=457555</t>
  </si>
  <si>
    <t>https://ebookcentral.proquest.com/lib/sinciatw/detail.action?docID=686936</t>
  </si>
  <si>
    <t>https://ebookcentral.proquest.com/lib/sinciatw/detail.action?docID=3339196</t>
  </si>
  <si>
    <t>https://ebookcentral.proquest.com/lib/sinciatw/detail.action?docID=821696</t>
  </si>
  <si>
    <t>https://ebookcentral.proquest.com/lib/sinciatw/detail.action?docID=840456</t>
  </si>
  <si>
    <t>https://ebookcentral.proquest.com/lib/sinciatw/detail.action?docID=2126777</t>
  </si>
  <si>
    <t>https://ebookcentral.proquest.com/lib/sinciatw/detail.action?docID=840412</t>
  </si>
  <si>
    <t>https://ebookcentral.proquest.com/lib/sinciatw/detail.action?docID=565295</t>
  </si>
  <si>
    <t>https://ebookcentral.proquest.com/lib/sinciatw/detail.action?docID=3386440</t>
  </si>
  <si>
    <t>https://ebookcentral.proquest.com/lib/sinciatw/detail.action?docID=474796</t>
  </si>
  <si>
    <t>https://ebookcentral.proquest.com/lib/sinciatw/detail.action?docID=437762</t>
  </si>
  <si>
    <t>https://ebookcentral.proquest.com/lib/sinciatw/detail.action?docID=714225</t>
  </si>
  <si>
    <t>https://ebookcentral.proquest.com/lib/sinciatw/detail.action?docID=655490</t>
  </si>
  <si>
    <t>https://ebookcentral.proquest.com/lib/sinciatw/detail.action?docID=3339129</t>
  </si>
  <si>
    <t>https://ebookcentral.proquest.com/lib/sinciatw/detail.action?docID=480546</t>
  </si>
  <si>
    <t>https://ebookcentral.proquest.com/lib/sinciatw/detail.action?docID=3238302</t>
  </si>
  <si>
    <t>https://ebookcentral.proquest.com/lib/sinciatw/detail.action?docID=677446</t>
  </si>
  <si>
    <t>https://ebookcentral.proquest.com/lib/sinciatw/detail.action?docID=680703</t>
  </si>
  <si>
    <t>https://ebookcentral.proquest.com/lib/sinciatw/detail.action?docID=782044</t>
  </si>
  <si>
    <t>https://ebookcentral.proquest.com/lib/sinciatw/detail.action?docID=742189</t>
  </si>
  <si>
    <t>https://ebookcentral.proquest.com/lib/sinciatw/detail.action?docID=588601</t>
  </si>
  <si>
    <t>https://ebookcentral.proquest.com/lib/sinciatw/detail.action?docID=683449</t>
  </si>
  <si>
    <t>https://ebookcentral.proquest.com/lib/sinciatw/detail.action?docID=713714</t>
  </si>
  <si>
    <t>https://ebookcentral.proquest.com/lib/sinciatw/detail.action?docID=683284</t>
  </si>
  <si>
    <t>https://ebookcentral.proquest.com/lib/sinciatw/detail.action?docID=471795</t>
  </si>
  <si>
    <t>https://ebookcentral.proquest.com/lib/sinciatw/detail.action?docID=742193</t>
  </si>
  <si>
    <t>https://ebookcentral.proquest.com/lib/sinciatw/detail.action?docID=797697</t>
  </si>
  <si>
    <t>https://ebookcentral.proquest.com/lib/sinciatw/detail.action?docID=595233</t>
  </si>
  <si>
    <t>https://ebookcentral.proquest.com/lib/sinciatw/detail.action?docID=729508</t>
  </si>
  <si>
    <t>https://ebookcentral.proquest.com/lib/sinciatw/detail.action?docID=574188</t>
  </si>
  <si>
    <t>https://ebookcentral.proquest.com/lib/sinciatw/detail.action?docID=718013</t>
  </si>
  <si>
    <t>https://ebookcentral.proquest.com/lib/sinciatw/detail.action?docID=835815</t>
  </si>
  <si>
    <t>https://ebookcentral.proquest.com/lib/sinciatw/detail.action?docID=840440</t>
  </si>
  <si>
    <t>https://ebookcentral.proquest.com/lib/sinciatw/detail.action?docID=1084884</t>
  </si>
  <si>
    <t>https://ebookcentral.proquest.com/lib/sinciatw/detail.action?docID=631612</t>
  </si>
  <si>
    <t>https://ebookcentral.proquest.com/lib/sinciatw/detail.action?docID=678632</t>
  </si>
  <si>
    <t>https://ebookcentral.proquest.com/lib/sinciatw/detail.action?docID=661300</t>
  </si>
  <si>
    <t>https://ebookcentral.proquest.com/lib/sinciatw/detail.action?docID=686481</t>
  </si>
  <si>
    <t>https://ebookcentral.proquest.com/lib/sinciatw/detail.action?docID=3301774</t>
  </si>
  <si>
    <t>https://ebookcentral.proquest.com/lib/sinciatw/detail.action?docID=735666</t>
  </si>
  <si>
    <t>https://ebookcentral.proquest.com/lib/sinciatw/detail.action?docID=2126811</t>
  </si>
  <si>
    <t>https://ebookcentral.proquest.com/lib/sinciatw/detail.action?docID=1899962</t>
  </si>
  <si>
    <t>https://ebookcentral.proquest.com/lib/sinciatw/detail.action?docID=540262</t>
  </si>
  <si>
    <t>https://ebookcentral.proquest.com/lib/sinciatw/detail.action?docID=672740</t>
  </si>
  <si>
    <t>https://ebookcentral.proquest.com/lib/sinciatw/detail.action?docID=601532</t>
  </si>
  <si>
    <t>https://ebookcentral.proquest.com/lib/sinciatw/detail.action?docID=1510921</t>
  </si>
  <si>
    <t>https://ebookcentral.proquest.com/lib/sinciatw/detail.action?docID=809099</t>
  </si>
  <si>
    <t>https://ebookcentral.proquest.com/lib/sinciatw/detail.action?docID=690012</t>
  </si>
  <si>
    <t>https://ebookcentral.proquest.com/lib/sinciatw/detail.action?docID=574195</t>
  </si>
  <si>
    <t>https://ebookcentral.proquest.com/lib/sinciatw/detail.action?docID=717991</t>
  </si>
  <si>
    <t>https://ebookcentral.proquest.com/lib/sinciatw/detail.action?docID=729907</t>
  </si>
  <si>
    <t>https://ebookcentral.proquest.com/lib/sinciatw/detail.action?docID=795366</t>
  </si>
  <si>
    <t>https://ebookcentral.proquest.com/lib/sinciatw/detail.action?docID=543905</t>
  </si>
  <si>
    <t>https://ebookcentral.proquest.com/lib/sinciatw/detail.action?docID=776550</t>
  </si>
  <si>
    <t>https://ebookcentral.proquest.com/lib/sinciatw/detail.action?docID=601795</t>
  </si>
  <si>
    <t>https://ebookcentral.proquest.com/lib/sinciatw/detail.action?docID=677174</t>
  </si>
  <si>
    <t>https://ebookcentral.proquest.com/lib/sinciatw/detail.action?docID=774059</t>
  </si>
  <si>
    <t>https://ebookcentral.proquest.com/lib/sinciatw/detail.action?docID=762981</t>
  </si>
  <si>
    <t>https://ebookcentral.proquest.com/lib/sinciatw/detail.action?docID=601547</t>
  </si>
  <si>
    <t>https://ebookcentral.proquest.com/lib/sinciatw/detail.action?docID=601516</t>
  </si>
  <si>
    <t>https://ebookcentral.proquest.com/lib/sinciatw/detail.action?docID=602007</t>
  </si>
  <si>
    <t>https://ebookcentral.proquest.com/lib/sinciatw/detail.action?docID=602012</t>
  </si>
  <si>
    <t>https://ebookcentral.proquest.com/lib/sinciatw/detail.action?docID=601519</t>
  </si>
  <si>
    <t>https://ebookcentral.proquest.com/lib/sinciatw/detail.action?docID=476530</t>
  </si>
  <si>
    <t>https://ebookcentral.proquest.com/lib/sinciatw/detail.action?docID=837798</t>
  </si>
  <si>
    <t>https://ebookcentral.proquest.com/lib/sinciatw/detail.action?docID=543900</t>
  </si>
  <si>
    <t>https://ebookcentral.proquest.com/lib/sinciatw/detail.action?docID=655499</t>
  </si>
  <si>
    <t>https://ebookcentral.proquest.com/lib/sinciatw/detail.action?docID=837793</t>
  </si>
  <si>
    <t>https://ebookcentral.proquest.com/lib/sinciatw/detail.action?docID=543879</t>
  </si>
  <si>
    <t>https://ebookcentral.proquest.com/lib/sinciatw/detail.action?docID=837792</t>
  </si>
  <si>
    <t>https://ebookcentral.proquest.com/lib/sinciatw/detail.action?docID=837790</t>
  </si>
  <si>
    <t>https://ebookcentral.proquest.com/lib/sinciatw/detail.action?docID=592426</t>
  </si>
  <si>
    <t>https://ebookcentral.proquest.com/lib/sinciatw/detail.action?docID=686475</t>
  </si>
  <si>
    <t>https://ebookcentral.proquest.com/lib/sinciatw/detail.action?docID=601831</t>
  </si>
  <si>
    <t>https://ebookcentral.proquest.com/lib/sinciatw/detail.action?docID=766034</t>
  </si>
  <si>
    <t>https://ebookcentral.proquest.com/lib/sinciatw/detail.action?docID=686471</t>
  </si>
  <si>
    <t>https://ebookcentral.proquest.com/lib/sinciatw/detail.action?docID=495350</t>
  </si>
  <si>
    <t>https://ebookcentral.proquest.com/lib/sinciatw/detail.action?docID=476537</t>
  </si>
  <si>
    <t>https://ebookcentral.proquest.com/lib/sinciatw/detail.action?docID=661028</t>
  </si>
  <si>
    <t>https://ebookcentral.proquest.com/lib/sinciatw/detail.action?docID=592419</t>
  </si>
  <si>
    <t>https://ebookcentral.proquest.com/lib/sinciatw/detail.action?docID=601664</t>
  </si>
  <si>
    <t>https://ebookcentral.proquest.com/lib/sinciatw/detail.action?docID=648124</t>
  </si>
  <si>
    <t>https://ebookcentral.proquest.com/lib/sinciatw/detail.action?docID=601579</t>
  </si>
  <si>
    <t>https://ebookcentral.proquest.com/lib/sinciatw/detail.action?docID=730190</t>
  </si>
  <si>
    <t>https://ebookcentral.proquest.com/lib/sinciatw/detail.action?docID=713732</t>
  </si>
  <si>
    <t>https://ebookcentral.proquest.com/lib/sinciatw/detail.action?docID=581736</t>
  </si>
  <si>
    <t>https://ebookcentral.proquest.com/lib/sinciatw/detail.action?docID=762977</t>
  </si>
  <si>
    <t>https://ebookcentral.proquest.com/lib/sinciatw/detail.action?docID=496103</t>
  </si>
  <si>
    <t>https://ebookcentral.proquest.com/lib/sinciatw/detail.action?docID=653594</t>
  </si>
  <si>
    <t>https://ebookcentral.proquest.com/lib/sinciatw/detail.action?docID=655507</t>
  </si>
  <si>
    <t>https://ebookcentral.proquest.com/lib/sinciatw/detail.action?docID=674914</t>
  </si>
  <si>
    <t>https://ebookcentral.proquest.com/lib/sinciatw/detail.action?docID=661022</t>
  </si>
  <si>
    <t>https://ebookcentral.proquest.com/lib/sinciatw/detail.action?docID=683406</t>
  </si>
  <si>
    <t>https://ebookcentral.proquest.com/lib/sinciatw/detail.action?docID=472760</t>
  </si>
  <si>
    <t>https://ebookcentral.proquest.com/lib/sinciatw/detail.action?docID=837809</t>
  </si>
  <si>
    <t>https://ebookcentral.proquest.com/lib/sinciatw/detail.action?docID=820139</t>
  </si>
  <si>
    <t>https://ebookcentral.proquest.com/lib/sinciatw/detail.action?docID=601699</t>
  </si>
  <si>
    <t>https://ebookcentral.proquest.com/lib/sinciatw/detail.action?docID=655497</t>
  </si>
  <si>
    <t>https://ebookcentral.proquest.com/lib/sinciatw/detail.action?docID=564310</t>
  </si>
  <si>
    <t>https://ebookcentral.proquest.com/lib/sinciatw/detail.action?docID=634557</t>
  </si>
  <si>
    <t>https://ebookcentral.proquest.com/lib/sinciatw/detail.action?docID=820172</t>
  </si>
  <si>
    <t>9780826488701</t>
    <phoneticPr fontId="2" type="noConversion"/>
  </si>
  <si>
    <t>https://ebookcentral.proquest.com/lib/sinciatw/detail.action?docID=564237</t>
  </si>
  <si>
    <t>https://ebookcentral.proquest.com/lib/sinciatw/detail.action?docID=742572</t>
  </si>
  <si>
    <t>https://ebookcentral.proquest.com/lib/sinciatw/detail.action?docID=680154</t>
  </si>
  <si>
    <t>https://ebookcentral.proquest.com/lib/sinciatw/detail.action?docID=766073</t>
  </si>
  <si>
    <t>9780826486332</t>
    <phoneticPr fontId="2" type="noConversion"/>
  </si>
  <si>
    <t>https://ebookcentral.proquest.com/lib/sinciatw/detail.action?docID=564278</t>
  </si>
  <si>
    <t>https://ebookcentral.proquest.com/lib/sinciatw/detail.action?docID=686446</t>
  </si>
  <si>
    <t>https://ebookcentral.proquest.com/lib/sinciatw/detail.action?docID=436204</t>
  </si>
  <si>
    <t>https://ebookcentral.proquest.com/lib/sinciatw/detail.action?docID=680099</t>
  </si>
  <si>
    <t>https://ebookcentral.proquest.com/lib/sinciatw/detail.action?docID=793272</t>
  </si>
  <si>
    <t>https://ebookcentral.proquest.com/lib/sinciatw/detail.action?docID=601542</t>
  </si>
  <si>
    <t>https://ebookcentral.proquest.com/lib/sinciatw/detail.action?docID=680125</t>
  </si>
  <si>
    <t>https://ebookcentral.proquest.com/lib/sinciatw/detail.action?docID=602011</t>
  </si>
  <si>
    <t>https://ebookcentral.proquest.com/lib/sinciatw/detail.action?docID=680149</t>
  </si>
  <si>
    <t>https://ebookcentral.proquest.com/lib/sinciatw/detail.action?docID=729994</t>
  </si>
  <si>
    <t>https://ebookcentral.proquest.com/lib/sinciatw/detail.action?docID=840442</t>
  </si>
  <si>
    <t>https://ebookcentral.proquest.com/lib/sinciatw/detail.action?docID=3026435</t>
  </si>
  <si>
    <t>https://ebookcentral.proquest.com/lib/sinciatw/detail.action?docID=784152</t>
  </si>
  <si>
    <t>https://ebookcentral.proquest.com/lib/sinciatw/detail.action?docID=689976</t>
  </si>
  <si>
    <t>https://ebookcentral.proquest.com/lib/sinciatw/detail.action?docID=689919</t>
  </si>
  <si>
    <t>https://ebookcentral.proquest.com/lib/sinciatw/detail.action?docID=408821</t>
  </si>
  <si>
    <t>https://ebookcentral.proquest.com/lib/sinciatw/detail.action?docID=837785</t>
  </si>
  <si>
    <t>https://ebookcentral.proquest.com/lib/sinciatw/detail.action?docID=623317</t>
  </si>
  <si>
    <t>https://ebookcentral.proquest.com/lib/sinciatw/detail.action?docID=622244</t>
  </si>
  <si>
    <t>https://ebookcentral.proquest.com/lib/sinciatw/detail.action?docID=928355</t>
  </si>
  <si>
    <t>https://ebookcentral.proquest.com/lib/sinciatw/detail.action?docID=623313</t>
  </si>
  <si>
    <t>https://ebookcentral.proquest.com/lib/sinciatw/detail.action?docID=655488</t>
  </si>
  <si>
    <t>https://ebookcentral.proquest.com/lib/sinciatw/detail.action?docID=784234</t>
  </si>
  <si>
    <t>https://ebookcentral.proquest.com/lib/sinciatw/detail.action?docID=773211</t>
  </si>
  <si>
    <t>https://ebookcentral.proquest.com/lib/sinciatw/detail.action?docID=738303</t>
  </si>
  <si>
    <t>https://ebookcentral.proquest.com/lib/sinciatw/detail.action?docID=1974428</t>
  </si>
  <si>
    <t>https://ebookcentral.proquest.com/lib/sinciatw/detail.action?docID=648102</t>
  </si>
  <si>
    <t>https://ebookcentral.proquest.com/lib/sinciatw/detail.action?docID=753573</t>
  </si>
  <si>
    <t>https://ebookcentral.proquest.com/lib/sinciatw/detail.action?docID=1900089</t>
  </si>
  <si>
    <t>https://ebookcentral.proquest.com/lib/sinciatw/detail.action?docID=683403</t>
  </si>
  <si>
    <t>https://ebookcentral.proquest.com/lib/sinciatw/detail.action?docID=797554</t>
  </si>
  <si>
    <t>https://ebookcentral.proquest.com/lib/sinciatw/detail.action?docID=766062</t>
  </si>
  <si>
    <t>https://ebookcentral.proquest.com/lib/sinciatw/detail.action?docID=688269</t>
  </si>
  <si>
    <t>https://ebookcentral.proquest.com/lib/sinciatw/detail.action?docID=677060</t>
  </si>
  <si>
    <t>https://ebookcentral.proquest.com/lib/sinciatw/detail.action?docID=783476</t>
  </si>
  <si>
    <t>https://ebookcentral.proquest.com/lib/sinciatw/detail.action?docID=714127</t>
  </si>
  <si>
    <t>https://ebookcentral.proquest.com/lib/sinciatw/detail.action?docID=837797</t>
  </si>
  <si>
    <t>https://ebookcentral.proquest.com/lib/sinciatw/detail.action?docID=564286</t>
  </si>
  <si>
    <t>https://ebookcentral.proquest.com/lib/sinciatw/detail.action?docID=476514</t>
  </si>
  <si>
    <t>https://ebookcentral.proquest.com/lib/sinciatw/detail.action?docID=686930</t>
  </si>
  <si>
    <t>https://ebookcentral.proquest.com/lib/sinciatw/detail.action?docID=742713</t>
  </si>
  <si>
    <t>https://ebookcentral.proquest.com/lib/sinciatw/detail.action?docID=849732</t>
  </si>
  <si>
    <t>https://ebookcentral.proquest.com/lib/sinciatw/detail.action?docID=623383</t>
  </si>
  <si>
    <t>https://ebookcentral.proquest.com/lib/sinciatw/detail.action?docID=837799</t>
  </si>
  <si>
    <t>https://ebookcentral.proquest.com/lib/sinciatw/detail.action?docID=595277</t>
  </si>
  <si>
    <t>https://ebookcentral.proquest.com/lib/sinciatw/detail.action?docID=680375</t>
  </si>
  <si>
    <t>https://ebookcentral.proquest.com/lib/sinciatw/detail.action?docID=583917</t>
  </si>
  <si>
    <t>https://ebookcentral.proquest.com/lib/sinciatw/detail.action?docID=623316</t>
  </si>
  <si>
    <t>https://ebookcentral.proquest.com/lib/sinciatw/detail.action?docID=618213</t>
  </si>
  <si>
    <t>https://ebookcentral.proquest.com/lib/sinciatw/detail.action?docID=835002</t>
  </si>
  <si>
    <t>https://ebookcentral.proquest.com/lib/sinciatw/detail.action?docID=622482</t>
  </si>
  <si>
    <t>https://ebookcentral.proquest.com/lib/sinciatw/detail.action?docID=837802</t>
  </si>
  <si>
    <t>https://ebookcentral.proquest.com/lib/sinciatw/detail.action?docID=680185</t>
  </si>
  <si>
    <t>https://ebookcentral.proquest.com/lib/sinciatw/detail.action?docID=786925</t>
  </si>
  <si>
    <t>https://ebookcentral.proquest.com/lib/sinciatw/detail.action?docID=713108</t>
  </si>
  <si>
    <t>https://ebookcentral.proquest.com/lib/sinciatw/detail.action?docID=601472</t>
  </si>
  <si>
    <t>https://ebookcentral.proquest.com/lib/sinciatw/detail.action?docID=623369</t>
  </si>
  <si>
    <t>https://ebookcentral.proquest.com/lib/sinciatw/detail.action?docID=777087</t>
  </si>
  <si>
    <t>https://ebookcentral.proquest.com/lib/sinciatw/detail.action?docID=688905</t>
  </si>
  <si>
    <t>https://ebookcentral.proquest.com/lib/sinciatw/detail.action?docID=690443</t>
  </si>
  <si>
    <t>https://ebookcentral.proquest.com/lib/sinciatw/detail.action?docID=674940</t>
  </si>
  <si>
    <t>https://ebookcentral.proquest.com/lib/sinciatw/detail.action?docID=837791</t>
  </si>
  <si>
    <t>https://ebookcentral.proquest.com/lib/sinciatw/detail.action?docID=623315</t>
  </si>
  <si>
    <t>https://ebookcentral.proquest.com/lib/sinciatw/detail.action?docID=799759</t>
  </si>
  <si>
    <t>https://ebookcentral.proquest.com/lib/sinciatw/detail.action?docID=476515</t>
  </si>
  <si>
    <t>https://ebookcentral.proquest.com/lib/sinciatw/detail.action?docID=670240</t>
  </si>
  <si>
    <t>https://ebookcentral.proquest.com/lib/sinciatw/detail.action?docID=765836</t>
  </si>
  <si>
    <t>https://ebookcentral.proquest.com/lib/sinciatw/detail.action?docID=730708</t>
  </si>
  <si>
    <t>https://ebookcentral.proquest.com/lib/sinciatw/detail.action?docID=717673</t>
  </si>
  <si>
    <t>https://ebookcentral.proquest.com/lib/sinciatw/detail.action?docID=800219</t>
  </si>
  <si>
    <t>https://ebookcentral.proquest.com/lib/sinciatw/detail.action?docID=832303</t>
  </si>
  <si>
    <t>https://ebookcentral.proquest.com/lib/sinciatw/detail.action?docID=623303</t>
  </si>
  <si>
    <t>https://ebookcentral.proquest.com/lib/sinciatw/detail.action?docID=623325</t>
  </si>
  <si>
    <t>https://ebookcentral.proquest.com/lib/sinciatw/detail.action?docID=731644</t>
  </si>
  <si>
    <t>https://ebookcentral.proquest.com/lib/sinciatw/detail.action?docID=623328</t>
  </si>
  <si>
    <t>https://ebookcentral.proquest.com/lib/sinciatw/detail.action?docID=794520</t>
  </si>
  <si>
    <t>https://ebookcentral.proquest.com/lib/sinciatw/detail.action?docID=670244</t>
  </si>
  <si>
    <t>https://ebookcentral.proquest.com/lib/sinciatw/detail.action?docID=495336</t>
  </si>
  <si>
    <t>https://ebookcentral.proquest.com/lib/sinciatw/detail.action?docID=729996</t>
  </si>
  <si>
    <t>https://ebookcentral.proquest.com/lib/sinciatw/detail.action?docID=686921</t>
  </si>
  <si>
    <t>https://ebookcentral.proquest.com/lib/sinciatw/detail.action?docID=806567</t>
  </si>
  <si>
    <t>https://ebookcentral.proquest.com/lib/sinciatw/detail.action?docID=832304</t>
  </si>
  <si>
    <t>https://ebookcentral.proquest.com/lib/sinciatw/detail.action?docID=669007</t>
  </si>
  <si>
    <t>https://ebookcentral.proquest.com/lib/sinciatw/detail.action?docID=794521</t>
  </si>
  <si>
    <t>https://ebookcentral.proquest.com/lib/sinciatw/detail.action?docID=835003</t>
  </si>
  <si>
    <t>https://ebookcentral.proquest.com/lib/sinciatw/detail.action?docID=623350</t>
  </si>
  <si>
    <t>https://ebookcentral.proquest.com/lib/sinciatw/detail.action?docID=454774</t>
  </si>
  <si>
    <t>https://ebookcentral.proquest.com/lib/sinciatw/detail.action?docID=711406</t>
  </si>
  <si>
    <t>https://ebookcentral.proquest.com/lib/sinciatw/detail.action?docID=837801</t>
  </si>
  <si>
    <t>https://ebookcentral.proquest.com/lib/sinciatw/detail.action?docID=711407</t>
  </si>
  <si>
    <t>https://ebookcentral.proquest.com/lib/sinciatw/detail.action?docID=3339141</t>
  </si>
  <si>
    <t>https://ebookcentral.proquest.com/lib/sinciatw/detail.action?docID=801299</t>
  </si>
  <si>
    <t>https://ebookcentral.proquest.com/lib/sinciatw/detail.action?docID=784227</t>
  </si>
  <si>
    <t>https://ebookcentral.proquest.com/lib/sinciatw/detail.action?docID=752588</t>
  </si>
  <si>
    <t>https://ebookcentral.proquest.com/lib/sinciatw/detail.action?docID=717678</t>
  </si>
  <si>
    <t>410.1/9</t>
    <phoneticPr fontId="2" type="noConversion"/>
  </si>
  <si>
    <t>https://ebookcentral.proquest.com/lib/sinciatw/detail.action?docID=623396</t>
  </si>
  <si>
    <t>https://ebookcentral.proquest.com/lib/sinciatw/detail.action?docID=623397</t>
  </si>
  <si>
    <t>https://ebookcentral.proquest.com/lib/sinciatw/detail.action?docID=623312</t>
  </si>
  <si>
    <t>https://ebookcentral.proquest.com/lib/sinciatw/detail.action?docID=543891</t>
  </si>
  <si>
    <t>https://ebookcentral.proquest.com/lib/sinciatw/detail.action?docID=543908</t>
  </si>
  <si>
    <t>https://ebookcentral.proquest.com/lib/sinciatw/detail.action?docID=769703</t>
  </si>
  <si>
    <t>https://ebookcentral.proquest.com/lib/sinciatw/detail.action?docID=832306</t>
  </si>
  <si>
    <t>https://ebookcentral.proquest.com/lib/sinciatw/detail.action?docID=730713</t>
  </si>
  <si>
    <t>https://ebookcentral.proquest.com/lib/sinciatw/detail.action?docID=454780</t>
  </si>
  <si>
    <t>https://ebookcentral.proquest.com/lib/sinciatw/detail.action?docID=449882</t>
  </si>
  <si>
    <t>https://ebookcentral.proquest.com/lib/sinciatw/detail.action?docID=408815</t>
  </si>
  <si>
    <t>https://ebookcentral.proquest.com/lib/sinciatw/detail.action?docID=837800</t>
  </si>
  <si>
    <t>https://ebookcentral.proquest.com/lib/sinciatw/detail.action?docID=622220</t>
  </si>
  <si>
    <t>https://ebookcentral.proquest.com/lib/sinciatw/detail.action?docID=815540</t>
  </si>
  <si>
    <t>https://ebookcentral.proquest.com/lib/sinciatw/detail.action?docID=543912</t>
  </si>
  <si>
    <t>https://ebookcentral.proquest.com/lib/sinciatw/detail.action?docID=837796</t>
  </si>
  <si>
    <t>https://ebookcentral.proquest.com/lib/sinciatw/detail.action?docID=623427</t>
  </si>
  <si>
    <t>https://ebookcentral.proquest.com/lib/sinciatw/detail.action?docID=1057788</t>
  </si>
  <si>
    <t>https://ebookcentral.proquest.com/lib/sinciatw/detail.action?docID=661035</t>
  </si>
  <si>
    <t>https://ebookcentral.proquest.com/lib/sinciatw/detail.action?docID=3301776</t>
  </si>
  <si>
    <t>https://ebookcentral.proquest.com/lib/sinciatw/detail.action?docID=3386168</t>
  </si>
  <si>
    <t>https://ebookcentral.proquest.com/lib/sinciatw/detail.action?docID=3116722</t>
  </si>
  <si>
    <t>https://ebookcentral.proquest.com/lib/sinciatw/detail.action?docID=3003689</t>
  </si>
  <si>
    <t>https://ebookcentral.proquest.com/lib/sinciatw/detail.action?docID=692805</t>
  </si>
  <si>
    <t>https://ebookcentral.proquest.com/lib/sinciatw/detail.action?docID=3115959</t>
  </si>
  <si>
    <t>https://ebookcentral.proquest.com/lib/sinciatw/detail.action?docID=773215</t>
  </si>
  <si>
    <t>https://ebookcentral.proquest.com/lib/sinciatw/detail.action?docID=846057</t>
  </si>
  <si>
    <t>https://ebookcentral.proquest.com/lib/sinciatw/detail.action?docID=688325</t>
  </si>
  <si>
    <t>https://ebookcentral.proquest.com/lib/sinciatw/detail.action?docID=3115899</t>
  </si>
  <si>
    <t>https://ebookcentral.proquest.com/lib/sinciatw/detail.action?docID=3003694</t>
  </si>
  <si>
    <t>https://ebookcentral.proquest.com/lib/sinciatw/detail.action?docID=3003699</t>
  </si>
  <si>
    <t>833/.087709</t>
    <phoneticPr fontId="2" type="noConversion"/>
  </si>
  <si>
    <t>https://ebookcentral.proquest.com/lib/sinciatw/detail.action?docID=795458</t>
  </si>
  <si>
    <t>https://ebookcentral.proquest.com/lib/sinciatw/detail.action?docID=3003706</t>
  </si>
  <si>
    <t>https://ebookcentral.proquest.com/lib/sinciatw/detail.action?docID=3003711</t>
  </si>
  <si>
    <t>https://ebookcentral.proquest.com/lib/sinciatw/detail.action?docID=3003708</t>
  </si>
  <si>
    <t>https://ebookcentral.proquest.com/lib/sinciatw/detail.action?docID=3003701</t>
  </si>
  <si>
    <t>https://ebookcentral.proquest.com/lib/sinciatw/detail.action?docID=605306</t>
  </si>
  <si>
    <t>https://ebookcentral.proquest.com/lib/sinciatw/detail.action?docID=682430</t>
  </si>
  <si>
    <t>https://ebookcentral.proquest.com/lib/sinciatw/detail.action?docID=495347</t>
  </si>
  <si>
    <t>https://ebookcentral.proquest.com/lib/sinciatw/detail.action?docID=735592</t>
  </si>
  <si>
    <t>https://ebookcentral.proquest.com/lib/sinciatw/detail.action?docID=661948</t>
  </si>
  <si>
    <t>https://ebookcentral.proquest.com/lib/sinciatw/detail.action?docID=655494</t>
  </si>
  <si>
    <t>https://ebookcentral.proquest.com/lib/sinciatw/detail.action?docID=668961</t>
  </si>
  <si>
    <t>https://ebookcentral.proquest.com/lib/sinciatw/detail.action?docID=3008288</t>
  </si>
  <si>
    <t>https://ebookcentral.proquest.com/lib/sinciatw/detail.action?docID=819918</t>
  </si>
  <si>
    <t>https://ebookcentral.proquest.com/lib/sinciatw/detail.action?docID=556936</t>
  </si>
  <si>
    <t>https://ebookcentral.proquest.com/lib/sinciatw/detail.action?docID=617751</t>
  </si>
  <si>
    <t>831/.91409</t>
    <phoneticPr fontId="2" type="noConversion"/>
  </si>
  <si>
    <t>https://ebookcentral.proquest.com/lib/sinciatw/detail.action?docID=688670</t>
  </si>
  <si>
    <t>https://ebookcentral.proquest.com/lib/sinciatw/detail.action?docID=831514</t>
  </si>
  <si>
    <t>https://ebookcentral.proquest.com/lib/sinciatw/detail.action?docID=683409</t>
  </si>
  <si>
    <t>https://ebookcentral.proquest.com/lib/sinciatw/detail.action?docID=477241</t>
  </si>
  <si>
    <t>https://ebookcentral.proquest.com/lib/sinciatw/detail.action?docID=472590</t>
  </si>
  <si>
    <t>https://ebookcentral.proquest.com/lib/sinciatw/detail.action?docID=687014</t>
  </si>
  <si>
    <t>https://ebookcentral.proquest.com/lib/sinciatw/detail.action?docID=762978</t>
  </si>
  <si>
    <t>https://ebookcentral.proquest.com/lib/sinciatw/detail.action?docID=449888</t>
  </si>
  <si>
    <t>https://ebookcentral.proquest.com/lib/sinciatw/detail.action?docID=1209007</t>
  </si>
  <si>
    <t>https://ebookcentral.proquest.com/lib/sinciatw/detail.action?docID=655520</t>
  </si>
  <si>
    <t>https://ebookcentral.proquest.com/lib/sinciatw/detail.action?docID=471772</t>
  </si>
  <si>
    <t>https://ebookcentral.proquest.com/lib/sinciatw/detail.action?docID=793280</t>
  </si>
  <si>
    <t>https://ebookcentral.proquest.com/lib/sinciatw/detail.action?docID=472586</t>
  </si>
  <si>
    <t>https://ebookcentral.proquest.com/lib/sinciatw/detail.action?docID=802022</t>
  </si>
  <si>
    <t>https://ebookcentral.proquest.com/lib/sinciatw/detail.action?docID=766098</t>
  </si>
  <si>
    <t>https://ebookcentral.proquest.com/lib/sinciatw/detail.action?docID=793274</t>
  </si>
  <si>
    <t>https://ebookcentral.proquest.com/lib/sinciatw/detail.action?docID=716154</t>
  </si>
  <si>
    <t>https://ebookcentral.proquest.com/lib/sinciatw/detail.action?docID=601937</t>
  </si>
  <si>
    <t>https://ebookcentral.proquest.com/lib/sinciatw/detail.action?docID=773212</t>
  </si>
  <si>
    <t>https://ebookcentral.proquest.com/lib/sinciatw/detail.action?docID=634575</t>
  </si>
  <si>
    <t>https://ebookcentral.proquest.com/lib/sinciatw/detail.action?docID=564302</t>
  </si>
  <si>
    <t>https://ebookcentral.proquest.com/lib/sinciatw/detail.action?docID=840419</t>
  </si>
  <si>
    <t>https://ebookcentral.proquest.com/lib/sinciatw/detail.action?docID=793285</t>
  </si>
  <si>
    <t>https://ebookcentral.proquest.com/lib/sinciatw/detail.action?docID=495343</t>
  </si>
  <si>
    <t>https://ebookcentral.proquest.com/lib/sinciatw/detail.action?docID=3239572</t>
  </si>
  <si>
    <t>https://ebookcentral.proquest.com/lib/sinciatw/detail.action?docID=616055</t>
  </si>
  <si>
    <t>https://ebookcentral.proquest.com/lib/sinciatw/detail.action?docID=744005</t>
  </si>
  <si>
    <t>https://ebookcentral.proquest.com/lib/sinciatw/detail.action?docID=564218</t>
  </si>
  <si>
    <t>https://ebookcentral.proquest.com/lib/sinciatw/detail.action?docID=564275</t>
  </si>
  <si>
    <t>https://ebookcentral.proquest.com/lib/sinciatw/detail.action?docID=660542</t>
  </si>
  <si>
    <t>https://ebookcentral.proquest.com/lib/sinciatw/detail.action?docID=634558</t>
  </si>
  <si>
    <t>https://ebookcentral.proquest.com/lib/sinciatw/detail.action?docID=601522</t>
  </si>
  <si>
    <t>https://ebookcentral.proquest.com/lib/sinciatw/detail.action?docID=543887</t>
  </si>
  <si>
    <t>B3998 -- .C66 2011eb</t>
  </si>
  <si>
    <t>Continuum Companion to Spinoza</t>
  </si>
  <si>
    <t>Bunge, Wiep van</t>
  </si>
  <si>
    <t>https://ebookcentral.proquest.com/lib/sinciatw/detail.action?docID=674941</t>
  </si>
  <si>
    <t>https://ebookcentral.proquest.com/lib/sinciatw/detail.action?docID=495355</t>
  </si>
  <si>
    <t>https://ebookcentral.proquest.com/lib/sinciatw/detail.action?docID=3384753</t>
  </si>
  <si>
    <t>https://ebookcentral.proquest.com/lib/sinciatw/detail.action?docID=661040</t>
  </si>
  <si>
    <t>https://ebookcentral.proquest.com/lib/sinciatw/detail.action?docID=601491</t>
  </si>
  <si>
    <t>https://ebookcentral.proquest.com/lib/sinciatw/detail.action?docID=601855</t>
  </si>
  <si>
    <t>https://ebookcentral.proquest.com/lib/sinciatw/detail.action?docID=711042</t>
  </si>
  <si>
    <t>https://ebookcentral.proquest.com/lib/sinciatw/detail.action?docID=714130</t>
  </si>
  <si>
    <t>https://ebookcentral.proquest.com/lib/sinciatw/detail.action?docID=686909</t>
  </si>
  <si>
    <t>https://ebookcentral.proquest.com/lib/sinciatw/detail.action?docID=766028</t>
  </si>
  <si>
    <t>https://ebookcentral.proquest.com/lib/sinciatw/detail.action?docID=601533</t>
  </si>
  <si>
    <t>https://ebookcentral.proquest.com/lib/sinciatw/detail.action?docID=454782</t>
  </si>
  <si>
    <t>https://ebookcentral.proquest.com/lib/sinciatw/detail.action?docID=3414757</t>
  </si>
  <si>
    <t>https://ebookcentral.proquest.com/lib/sinciatw/detail.action?docID=819522</t>
  </si>
  <si>
    <t>https://ebookcentral.proquest.com/lib/sinciatw/detail.action?docID=683249</t>
  </si>
  <si>
    <t>https://ebookcentral.proquest.com/lib/sinciatw/detail.action?docID=674936</t>
  </si>
  <si>
    <t>https://ebookcentral.proquest.com/lib/sinciatw/detail.action?docID=3386140</t>
  </si>
  <si>
    <t>https://ebookcentral.proquest.com/lib/sinciatw/detail.action?docID=805857</t>
  </si>
  <si>
    <t>https://ebookcentral.proquest.com/lib/sinciatw/detail.action?docID=495342</t>
  </si>
  <si>
    <t>https://ebookcentral.proquest.com/lib/sinciatw/detail.action?docID=692818</t>
  </si>
  <si>
    <t>https://ebookcentral.proquest.com/lib/sinciatw/detail.action?docID=784159</t>
  </si>
  <si>
    <t>https://ebookcentral.proquest.com/lib/sinciatw/detail.action?docID=676409</t>
  </si>
  <si>
    <t>https://ebookcentral.proquest.com/lib/sinciatw/detail.action?docID=830126</t>
  </si>
  <si>
    <t>https://ebookcentral.proquest.com/lib/sinciatw/detail.action?docID=752426</t>
  </si>
  <si>
    <t>https://ebookcentral.proquest.com/lib/sinciatw/detail.action?docID=677173</t>
  </si>
  <si>
    <t>https://ebookcentral.proquest.com/lib/sinciatw/detail.action?docID=831506</t>
  </si>
  <si>
    <t>https://ebookcentral.proquest.com/lib/sinciatw/detail.action?docID=688554</t>
  </si>
  <si>
    <t>https://ebookcentral.proquest.com/lib/sinciatw/detail.action?docID=753409</t>
  </si>
  <si>
    <t>https://ebookcentral.proquest.com/lib/sinciatw/detail.action?docID=3268259</t>
  </si>
  <si>
    <t>https://ebookcentral.proquest.com/lib/sinciatw/detail.action?docID=687028</t>
  </si>
  <si>
    <t>https://ebookcentral.proquest.com/lib/sinciatw/detail.action?docID=687037</t>
  </si>
  <si>
    <t>https://ebookcentral.proquest.com/lib/sinciatw/detail.action?docID=831525</t>
  </si>
  <si>
    <t>https://ebookcentral.proquest.com/lib/sinciatw/detail.action?docID=688314</t>
  </si>
  <si>
    <t>https://ebookcentral.proquest.com/lib/sinciatw/detail.action?docID=3414752</t>
  </si>
  <si>
    <t>https://ebookcentral.proquest.com/lib/sinciatw/detail.action?docID=3386346</t>
  </si>
  <si>
    <t>https://ebookcentral.proquest.com/lib/sinciatw/detail.action?docID=661021</t>
  </si>
  <si>
    <t>https://ebookcentral.proquest.com/lib/sinciatw/detail.action?docID=1900108</t>
  </si>
  <si>
    <t>https://ebookcentral.proquest.com/lib/sinciatw/detail.action?docID=730146</t>
  </si>
  <si>
    <t>https://ebookcentral.proquest.com/lib/sinciatw/detail.action?docID=601817</t>
  </si>
  <si>
    <t>https://ebookcentral.proquest.com/lib/sinciatw/detail.action?docID=730143</t>
  </si>
  <si>
    <t>https://ebookcentral.proquest.com/lib/sinciatw/detail.action?docID=717989</t>
  </si>
  <si>
    <t>https://ebookcentral.proquest.com/lib/sinciatw/detail.action?docID=819927</t>
  </si>
  <si>
    <t>https://ebookcentral.proquest.com/lib/sinciatw/detail.action?docID=742657</t>
  </si>
  <si>
    <t>https://ebookcentral.proquest.com/lib/sinciatw/detail.action?docID=849498</t>
  </si>
  <si>
    <t>https://ebookcentral.proquest.com/lib/sinciatw/detail.action?docID=592435</t>
  </si>
  <si>
    <t>https://ebookcentral.proquest.com/lib/sinciatw/detail.action?docID=849771</t>
  </si>
  <si>
    <t>https://ebookcentral.proquest.com/lib/sinciatw/detail.action?docID=742399</t>
  </si>
  <si>
    <t>https://ebookcentral.proquest.com/lib/sinciatw/detail.action?docID=743211</t>
  </si>
  <si>
    <t>https://ebookcentral.proquest.com/lib/sinciatw/detail.action?docID=601717</t>
  </si>
  <si>
    <t>https://ebookcentral.proquest.com/lib/sinciatw/detail.action?docID=516776</t>
  </si>
  <si>
    <t>https://ebookcentral.proquest.com/lib/sinciatw/detail.action?docID=533846</t>
  </si>
  <si>
    <t>https://ebookcentral.proquest.com/lib/sinciatw/detail.action?docID=564280</t>
  </si>
  <si>
    <t>https://ebookcentral.proquest.com/lib/sinciatw/detail.action?docID=797500</t>
  </si>
  <si>
    <t>https://ebookcentral.proquest.com/lib/sinciatw/detail.action?docID=3134932</t>
  </si>
  <si>
    <t>https://ebookcentral.proquest.com/lib/sinciatw/detail.action?docID=454771</t>
  </si>
  <si>
    <t>https://ebookcentral.proquest.com/lib/sinciatw/detail.action?docID=674921</t>
  </si>
  <si>
    <t>https://ebookcentral.proquest.com/lib/sinciatw/detail.action?docID=435249</t>
  </si>
  <si>
    <t>https://ebookcentral.proquest.com/lib/sinciatw/detail.action?docID=454781</t>
  </si>
  <si>
    <t>https://ebookcentral.proquest.com/lib/sinciatw/detail.action?docID=908798</t>
  </si>
  <si>
    <t>https://ebookcentral.proquest.com/lib/sinciatw/detail.action?docID=831490</t>
  </si>
  <si>
    <t>https://ebookcentral.proquest.com/lib/sinciatw/detail.action?docID=564269</t>
  </si>
  <si>
    <t>https://ebookcentral.proquest.com/lib/sinciatw/detail.action?docID=601912</t>
  </si>
  <si>
    <t>https://ebookcentral.proquest.com/lib/sinciatw/detail.action?docID=601590</t>
  </si>
  <si>
    <t>https://ebookcentral.proquest.com/lib/sinciatw/detail.action?docID=3386287</t>
  </si>
  <si>
    <t>https://ebookcentral.proquest.com/lib/sinciatw/detail.action?docID=3386579</t>
  </si>
  <si>
    <t>https://ebookcentral.proquest.com/lib/sinciatw/detail.action?docID=840434</t>
  </si>
  <si>
    <t>https://ebookcentral.proquest.com/lib/sinciatw/detail.action?docID=717996</t>
  </si>
  <si>
    <t>https://ebookcentral.proquest.com/lib/sinciatw/detail.action?docID=738270</t>
  </si>
  <si>
    <t>https://ebookcentral.proquest.com/lib/sinciatw/detail.action?docID=688301</t>
  </si>
  <si>
    <t>https://ebookcentral.proquest.com/lib/sinciatw/detail.action?docID=895130</t>
  </si>
  <si>
    <t>https://ebookcentral.proquest.com/lib/sinciatw/detail.action?docID=3444419</t>
  </si>
  <si>
    <t>https://ebookcentral.proquest.com/lib/sinciatw/detail.action?docID=3386531</t>
  </si>
  <si>
    <t>https://ebookcentral.proquest.com/lib/sinciatw/detail.action?docID=564294</t>
  </si>
  <si>
    <t>https://ebookcentral.proquest.com/lib/sinciatw/detail.action?docID=1899940</t>
  </si>
  <si>
    <t>https://ebookcentral.proquest.com/lib/sinciatw/detail.action?docID=619250</t>
  </si>
  <si>
    <t>https://ebookcentral.proquest.com/lib/sinciatw/detail.action?docID=765180</t>
  </si>
  <si>
    <t>https://ebookcentral.proquest.com/lib/sinciatw/detail.action?docID=1170642</t>
  </si>
  <si>
    <t>https://ebookcentral.proquest.com/lib/sinciatw/detail.action?docID=837794</t>
  </si>
  <si>
    <t>https://ebookcentral.proquest.com/lib/sinciatw/detail.action?docID=3386255</t>
  </si>
  <si>
    <t>https://ebookcentral.proquest.com/lib/sinciatw/detail.action?docID=765182</t>
  </si>
  <si>
    <t>https://ebookcentral.proquest.com/lib/sinciatw/detail.action?docID=735407</t>
  </si>
  <si>
    <t>https://ebookcentral.proquest.com/lib/sinciatw/detail.action?docID=668966</t>
  </si>
  <si>
    <t>https://ebookcentral.proquest.com/lib/sinciatw/detail.action?docID=774114</t>
  </si>
  <si>
    <t>https://ebookcentral.proquest.com/lib/sinciatw/detail.action?docID=448525</t>
  </si>
  <si>
    <t>https://ebookcentral.proquest.com/lib/sinciatw/detail.action?docID=686261</t>
  </si>
  <si>
    <t>https://ebookcentral.proquest.com/lib/sinciatw/detail.action?docID=776176</t>
  </si>
  <si>
    <t>https://ebookcentral.proquest.com/lib/sinciatw/detail.action?docID=668968</t>
  </si>
  <si>
    <t>https://ebookcentral.proquest.com/lib/sinciatw/detail.action?docID=677796</t>
  </si>
  <si>
    <t>https://ebookcentral.proquest.com/lib/sinciatw/detail.action?docID=692450</t>
  </si>
  <si>
    <t>https://ebookcentral.proquest.com/lib/sinciatw/detail.action?docID=665704</t>
  </si>
  <si>
    <t>https://ebookcentral.proquest.com/lib/sinciatw/detail.action?docID=677805</t>
  </si>
  <si>
    <t>https://ebookcentral.proquest.com/lib/sinciatw/detail.action?docID=1116053</t>
  </si>
  <si>
    <t>https://ebookcentral.proquest.com/lib/sinciatw/detail.action?docID=912109</t>
  </si>
  <si>
    <t>https://ebookcentral.proquest.com/lib/sinciatw/detail.action?docID=3008282</t>
  </si>
  <si>
    <t>https://ebookcentral.proquest.com/lib/sinciatw/detail.action?docID=846153</t>
  </si>
  <si>
    <t>https://ebookcentral.proquest.com/lib/sinciatw/detail.action?docID=825135</t>
  </si>
  <si>
    <t>https://ebookcentral.proquest.com/lib/sinciatw/detail.action?docID=717994</t>
  </si>
  <si>
    <t>https://ebookcentral.proquest.com/lib/sinciatw/detail.action?docID=830122</t>
  </si>
  <si>
    <t>https://ebookcentral.proquest.com/lib/sinciatw/detail.action?docID=688259</t>
  </si>
  <si>
    <t>https://ebookcentral.proquest.com/lib/sinciatw/detail.action?docID=510248</t>
  </si>
  <si>
    <t>https://ebookcentral.proquest.com/lib/sinciatw/detail.action?docID=825143</t>
  </si>
  <si>
    <t>https://ebookcentral.proquest.com/lib/sinciatw/detail.action?docID=3239558</t>
  </si>
  <si>
    <t>https://ebookcentral.proquest.com/lib/sinciatw/detail.action?docID=738770</t>
  </si>
  <si>
    <t>https://ebookcentral.proquest.com/lib/sinciatw/detail.action?docID=3319464</t>
  </si>
  <si>
    <t>https://ebookcentral.proquest.com/lib/sinciatw/detail.action?docID=831519</t>
  </si>
  <si>
    <t>https://ebookcentral.proquest.com/lib/sinciatw/detail.action?docID=3378755</t>
  </si>
  <si>
    <t>https://ebookcentral.proquest.com/lib/sinciatw/detail.action?docID=680141</t>
  </si>
  <si>
    <t>https://ebookcentral.proquest.com/lib/sinciatw/detail.action?docID=686437</t>
  </si>
  <si>
    <t>https://ebookcentral.proquest.com/lib/sinciatw/detail.action?docID=689939</t>
  </si>
  <si>
    <t>https://ebookcentral.proquest.com/lib/sinciatw/detail.action?docID=1061994</t>
  </si>
  <si>
    <t>https://ebookcentral.proquest.com/lib/sinciatw/detail.action?docID=908785</t>
  </si>
  <si>
    <t>https://ebookcentral.proquest.com/lib/sinciatw/detail.action?docID=826858</t>
  </si>
  <si>
    <t>https://ebookcentral.proquest.com/lib/sinciatw/detail.action?docID=820120</t>
  </si>
  <si>
    <t>https://ebookcentral.proquest.com/lib/sinciatw/detail.action?docID=592807</t>
  </si>
  <si>
    <t>https://ebookcentral.proquest.com/lib/sinciatw/detail.action?docID=533059</t>
  </si>
  <si>
    <t>https://ebookcentral.proquest.com/lib/sinciatw/detail.action?docID=797502</t>
  </si>
  <si>
    <t>https://ebookcentral.proquest.com/lib/sinciatw/detail.action?docID=617172</t>
  </si>
  <si>
    <t>https://ebookcentral.proquest.com/lib/sinciatw/detail.action?docID=1510816</t>
  </si>
  <si>
    <t>https://ebookcentral.proquest.com/lib/sinciatw/detail.action?docID=680117</t>
  </si>
  <si>
    <t>https://ebookcentral.proquest.com/lib/sinciatw/detail.action?docID=1899931</t>
  </si>
  <si>
    <t>https://ebookcentral.proquest.com/lib/sinciatw/detail.action?docID=820121</t>
  </si>
  <si>
    <t>https://ebookcentral.proquest.com/lib/sinciatw/detail.action?docID=680136</t>
  </si>
  <si>
    <t>https://ebookcentral.proquest.com/lib/sinciatw/detail.action?docID=680122</t>
  </si>
  <si>
    <t>https://ebookcentral.proquest.com/lib/sinciatw/detail.action?docID=680146</t>
  </si>
  <si>
    <t>https://ebookcentral.proquest.com/lib/sinciatw/detail.action?docID=820123</t>
  </si>
  <si>
    <t>https://ebookcentral.proquest.com/lib/sinciatw/detail.action?docID=1510807</t>
  </si>
  <si>
    <t>https://ebookcentral.proquest.com/lib/sinciatw/detail.action?docID=821597</t>
  </si>
  <si>
    <t>https://ebookcentral.proquest.com/lib/sinciatw/detail.action?docID=449885</t>
  </si>
  <si>
    <t>https://ebookcentral.proquest.com/lib/sinciatw/detail.action?docID=449881</t>
  </si>
  <si>
    <t>https://ebookcentral.proquest.com/lib/sinciatw/detail.action?docID=684529</t>
  </si>
  <si>
    <t>https://ebookcentral.proquest.com/lib/sinciatw/detail.action?docID=686924</t>
  </si>
  <si>
    <t>https://ebookcentral.proquest.com/lib/sinciatw/detail.action?docID=674927</t>
  </si>
  <si>
    <t>https://ebookcentral.proquest.com/lib/sinciatw/detail.action?docID=831533</t>
  </si>
  <si>
    <t>https://ebookcentral.proquest.com/lib/sinciatw/detail.action?docID=686458</t>
  </si>
  <si>
    <t>https://ebookcentral.proquest.com/lib/sinciatw/detail.action?docID=683407</t>
  </si>
  <si>
    <t>https://ebookcentral.proquest.com/lib/sinciatw/detail.action?docID=793286</t>
  </si>
  <si>
    <t>https://ebookcentral.proquest.com/lib/sinciatw/detail.action?docID=601834</t>
  </si>
  <si>
    <t>https://ebookcentral.proquest.com/lib/sinciatw/detail.action?docID=686441</t>
  </si>
  <si>
    <t>https://ebookcentral.proquest.com/lib/sinciatw/detail.action?docID=819527</t>
  </si>
  <si>
    <t>https://ebookcentral.proquest.com/lib/sinciatw/detail.action?docID=3384088</t>
  </si>
  <si>
    <t>https://ebookcentral.proquest.com/lib/sinciatw/detail.action?docID=689978</t>
  </si>
  <si>
    <t>https://ebookcentral.proquest.com/lib/sinciatw/detail.action?docID=680129</t>
  </si>
  <si>
    <t>https://ebookcentral.proquest.com/lib/sinciatw/detail.action?docID=3301768</t>
  </si>
  <si>
    <t>https://ebookcentral.proquest.com/lib/sinciatw/detail.action?docID=3384085</t>
  </si>
  <si>
    <t>https://ebookcentral.proquest.com/lib/sinciatw/detail.action?docID=820117</t>
  </si>
  <si>
    <t>https://ebookcentral.proquest.com/lib/sinciatw/detail.action?docID=543896</t>
  </si>
  <si>
    <t>https://ebookcentral.proquest.com/lib/sinciatw/detail.action?docID=543909</t>
  </si>
  <si>
    <t>https://ebookcentral.proquest.com/lib/sinciatw/detail.action?docID=3386912</t>
  </si>
  <si>
    <t>https://ebookcentral.proquest.com/lib/sinciatw/detail.action?docID=3386906</t>
  </si>
  <si>
    <t>https://ebookcentral.proquest.com/lib/sinciatw/detail.action?docID=584439</t>
  </si>
  <si>
    <t>https://ebookcentral.proquest.com/lib/sinciatw/detail.action?docID=3001984</t>
  </si>
  <si>
    <t>https://ebookcentral.proquest.com/lib/sinciatw/detail.action?docID=1407684</t>
  </si>
  <si>
    <t>https://ebookcentral.proquest.com/lib/sinciatw/detail.action?docID=680126</t>
  </si>
  <si>
    <t>https://ebookcentral.proquest.com/lib/sinciatw/detail.action?docID=769857</t>
  </si>
  <si>
    <t>https://ebookcentral.proquest.com/lib/sinciatw/detail.action?docID=595197</t>
  </si>
  <si>
    <t>https://ebookcentral.proquest.com/lib/sinciatw/detail.action?docID=3112479</t>
  </si>
  <si>
    <t>https://ebookcentral.proquest.com/lib/sinciatw/detail.action?docID=1510869</t>
  </si>
  <si>
    <t>https://ebookcentral.proquest.com/lib/sinciatw/detail.action?docID=3301778</t>
  </si>
  <si>
    <t>https://ebookcentral.proquest.com/lib/sinciatw/detail.action?docID=3301783</t>
  </si>
  <si>
    <t>https://ebookcentral.proquest.com/lib/sinciatw/detail.action?docID=3378655</t>
  </si>
  <si>
    <t>https://ebookcentral.proquest.com/lib/sinciatw/detail.action?docID=1900065</t>
  </si>
  <si>
    <t>https://ebookcentral.proquest.com/lib/sinciatw/detail.action?docID=2126784</t>
  </si>
  <si>
    <t>https://ebookcentral.proquest.com/lib/sinciatw/detail.action?docID=3301777</t>
  </si>
  <si>
    <t>https://ebookcentral.proquest.com/lib/sinciatw/detail.action?docID=676290</t>
  </si>
  <si>
    <t>https://ebookcentral.proquest.com/lib/sinciatw/detail.action?docID=605161</t>
  </si>
  <si>
    <t>https://ebookcentral.proquest.com/lib/sinciatw/detail.action?docID=476470</t>
  </si>
  <si>
    <t>https://ebookcentral.proquest.com/lib/sinciatw/detail.action?docID=3378885</t>
  </si>
  <si>
    <t>https://ebookcentral.proquest.com/lib/sinciatw/detail.action?docID=3002490</t>
  </si>
  <si>
    <t>https://ebookcentral.proquest.com/lib/sinciatw/detail.action?docID=3382411</t>
  </si>
  <si>
    <t>https://ebookcentral.proquest.com/lib/sinciatw/detail.action?docID=623386</t>
  </si>
  <si>
    <t>https://ebookcentral.proquest.com/lib/sinciatw/detail.action?docID=3339139</t>
  </si>
  <si>
    <t>https://ebookcentral.proquest.com/lib/sinciatw/detail.action?docID=895174</t>
  </si>
  <si>
    <t>https://ebookcentral.proquest.com/lib/sinciatw/detail.action?docID=680106</t>
  </si>
  <si>
    <t>https://ebookcentral.proquest.com/lib/sinciatw/detail.action?docID=680107</t>
  </si>
  <si>
    <t>https://ebookcentral.proquest.com/lib/sinciatw/detail.action?docID=820150</t>
  </si>
  <si>
    <t>https://ebookcentral.proquest.com/lib/sinciatw/detail.action?docID=820156</t>
  </si>
  <si>
    <t>https://ebookcentral.proquest.com/lib/sinciatw/detail.action?docID=680111</t>
  </si>
  <si>
    <t>https://ebookcentral.proquest.com/lib/sinciatw/detail.action?docID=680104</t>
  </si>
  <si>
    <t>https://ebookcentral.proquest.com/lib/sinciatw/detail.action?docID=820168</t>
  </si>
  <si>
    <t>https://ebookcentral.proquest.com/lib/sinciatw/detail.action?docID=3384084</t>
  </si>
  <si>
    <t>https://ebookcentral.proquest.com/lib/sinciatw/detail.action?docID=864193</t>
  </si>
  <si>
    <t>https://ebookcentral.proquest.com/lib/sinciatw/detail.action?docID=3399989</t>
  </si>
  <si>
    <t>https://ebookcentral.proquest.com/lib/sinciatw/detail.action?docID=676287</t>
  </si>
  <si>
    <t>https://ebookcentral.proquest.com/lib/sinciatw/detail.action?docID=3329163</t>
  </si>
  <si>
    <t>https://ebookcentral.proquest.com/lib/sinciatw/detail.action?docID=718849</t>
  </si>
  <si>
    <t>https://ebookcentral.proquest.com/lib/sinciatw/detail.action?docID=864281</t>
  </si>
  <si>
    <t>https://ebookcentral.proquest.com/lib/sinciatw/detail.action?docID=735400</t>
  </si>
  <si>
    <t>https://ebookcentral.proquest.com/lib/sinciatw/detail.action?docID=832265</t>
  </si>
  <si>
    <t>https://ebookcentral.proquest.com/lib/sinciatw/detail.action?docID=3378695</t>
  </si>
  <si>
    <t>https://ebookcentral.proquest.com/lib/sinciatw/detail.action?docID=820130</t>
  </si>
  <si>
    <t>https://ebookcentral.proquest.com/lib/sinciatw/detail.action?docID=820132</t>
  </si>
  <si>
    <t>https://ebookcentral.proquest.com/lib/sinciatw/detail.action?docID=497228</t>
  </si>
  <si>
    <t>https://ebookcentral.proquest.com/lib/sinciatw/detail.action?docID=647693</t>
  </si>
  <si>
    <t>https://ebookcentral.proquest.com/lib/sinciatw/detail.action?docID=3002493</t>
  </si>
  <si>
    <t>https://ebookcentral.proquest.com/lib/sinciatw/detail.action?docID=4662348</t>
  </si>
  <si>
    <t>https://ebookcentral.proquest.com/lib/sinciatw/detail.action?docID=1407678</t>
  </si>
  <si>
    <t>https://ebookcentral.proquest.com/lib/sinciatw/detail.action?docID=1407680</t>
  </si>
  <si>
    <t>https://ebookcentral.proquest.com/lib/sinciatw/detail.action?docID=4663876</t>
  </si>
  <si>
    <t>https://ebookcentral.proquest.com/lib/sinciatw/detail.action?docID=680124</t>
  </si>
  <si>
    <t>https://ebookcentral.proquest.com/lib/sinciatw/detail.action?docID=740135</t>
  </si>
  <si>
    <t>https://ebookcentral.proquest.com/lib/sinciatw/detail.action?docID=661049</t>
  </si>
  <si>
    <t>https://ebookcentral.proquest.com/lib/sinciatw/detail.action?docID=820118</t>
  </si>
  <si>
    <t>https://ebookcentral.proquest.com/lib/sinciatw/detail.action?docID=564295</t>
  </si>
  <si>
    <t>https://ebookcentral.proquest.com/lib/sinciatw/detail.action?docID=690000</t>
  </si>
  <si>
    <t>https://ebookcentral.proquest.com/lib/sinciatw/detail.action?docID=3239522</t>
  </si>
  <si>
    <t>https://ebookcentral.proquest.com/lib/sinciatw/detail.action?docID=601534</t>
  </si>
  <si>
    <t>https://ebookcentral.proquest.com/lib/sinciatw/detail.action?docID=689992</t>
  </si>
  <si>
    <t>https://ebookcentral.proquest.com/lib/sinciatw/detail.action?docID=795751</t>
  </si>
  <si>
    <t>https://ebookcentral.proquest.com/lib/sinciatw/detail.action?docID=689993</t>
  </si>
  <si>
    <t>https://ebookcentral.proquest.com/lib/sinciatw/detail.action?docID=680116</t>
  </si>
  <si>
    <t>https://ebookcentral.proquest.com/lib/sinciatw/detail.action?docID=495339</t>
  </si>
  <si>
    <t>https://ebookcentral.proquest.com/lib/sinciatw/detail.action?docID=686435</t>
  </si>
  <si>
    <t>https://ebookcentral.proquest.com/lib/sinciatw/detail.action?docID=689904</t>
  </si>
  <si>
    <t>https://ebookcentral.proquest.com/lib/sinciatw/detail.action?docID=564264</t>
  </si>
  <si>
    <t>https://ebookcentral.proquest.com/lib/sinciatw/detail.action?docID=690001</t>
  </si>
  <si>
    <t>https://ebookcentral.proquest.com/lib/sinciatw/detail.action?docID=601725</t>
  </si>
  <si>
    <t>https://ebookcentral.proquest.com/lib/sinciatw/detail.action?docID=601482</t>
  </si>
  <si>
    <t>https://ebookcentral.proquest.com/lib/sinciatw/detail.action?docID=689957</t>
  </si>
  <si>
    <t>https://ebookcentral.proquest.com/lib/sinciatw/detail.action?docID=805092</t>
  </si>
  <si>
    <t>https://ebookcentral.proquest.com/lib/sinciatw/detail.action?docID=753358</t>
  </si>
  <si>
    <t>https://ebookcentral.proquest.com/lib/sinciatw/detail.action?docID=689967</t>
  </si>
  <si>
    <t>https://ebookcentral.proquest.com/lib/sinciatw/detail.action?docID=690299</t>
  </si>
  <si>
    <t>https://ebookcentral.proquest.com/lib/sinciatw/detail.action?docID=690081</t>
  </si>
  <si>
    <t>https://ebookcentral.proquest.com/lib/sinciatw/detail.action?docID=709528</t>
  </si>
  <si>
    <t>https://ebookcentral.proquest.com/lib/sinciatw/detail.action?docID=729905</t>
  </si>
  <si>
    <t>https://ebookcentral.proquest.com/lib/sinciatw/detail.action?docID=689872</t>
  </si>
  <si>
    <t>https://ebookcentral.proquest.com/lib/sinciatw/detail.action?docID=822352</t>
  </si>
  <si>
    <t>https://ebookcentral.proquest.com/lib/sinciatw/detail.action?docID=690087</t>
  </si>
  <si>
    <t>https://ebookcentral.proquest.com/lib/sinciatw/detail.action?docID=753355</t>
  </si>
  <si>
    <t>https://ebookcentral.proquest.com/lib/sinciatw/detail.action?docID=709527</t>
  </si>
  <si>
    <t>https://ebookcentral.proquest.com/lib/sinciatw/detail.action?docID=690088</t>
  </si>
  <si>
    <t>https://ebookcentral.proquest.com/lib/sinciatw/detail.action?docID=711098</t>
  </si>
  <si>
    <t>https://ebookcentral.proquest.com/lib/sinciatw/detail.action?docID=737845</t>
  </si>
  <si>
    <t>https://ebookcentral.proquest.com/lib/sinciatw/detail.action?docID=622510</t>
  </si>
  <si>
    <t>https://ebookcentral.proquest.com/lib/sinciatw/detail.action?docID=788050</t>
  </si>
  <si>
    <t>https://ebookcentral.proquest.com/lib/sinciatw/detail.action?docID=516756</t>
  </si>
  <si>
    <t>https://ebookcentral.proquest.com/lib/sinciatw/detail.action?docID=822348</t>
  </si>
  <si>
    <t>https://ebookcentral.proquest.com/lib/sinciatw/detail.action?docID=690086</t>
  </si>
  <si>
    <t>https://ebookcentral.proquest.com/lib/sinciatw/detail.action?docID=689930</t>
  </si>
  <si>
    <t>https://ebookcentral.proquest.com/lib/sinciatw/detail.action?docID=716281</t>
  </si>
  <si>
    <t>https://ebookcentral.proquest.com/lib/sinciatw/detail.action?docID=709598</t>
  </si>
  <si>
    <t>https://ebookcentral.proquest.com/lib/sinciatw/detail.action?docID=799825</t>
  </si>
  <si>
    <t>https://ebookcentral.proquest.com/lib/sinciatw/detail.action?docID=690090</t>
  </si>
  <si>
    <t>https://ebookcentral.proquest.com/lib/sinciatw/detail.action?docID=785505</t>
  </si>
  <si>
    <t>https://ebookcentral.proquest.com/lib/sinciatw/detail.action?docID=805091</t>
  </si>
  <si>
    <t>https://ebookcentral.proquest.com/lib/sinciatw/detail.action?docID=727132</t>
  </si>
  <si>
    <t>https://ebookcentral.proquest.com/lib/sinciatw/detail.action?docID=743001</t>
  </si>
  <si>
    <t>https://ebookcentral.proquest.com/lib/sinciatw/detail.action?docID=716285</t>
  </si>
  <si>
    <t>https://ebookcentral.proquest.com/lib/sinciatw/detail.action?docID=3339138</t>
  </si>
  <si>
    <t>https://ebookcentral.proquest.com/lib/sinciatw/detail.action?docID=822350</t>
  </si>
  <si>
    <t>https://ebookcentral.proquest.com/lib/sinciatw/detail.action?docID=564145</t>
  </si>
  <si>
    <t>https://ebookcentral.proquest.com/lib/sinciatw/detail.action?docID=674932</t>
  </si>
  <si>
    <t>https://ebookcentral.proquest.com/lib/sinciatw/detail.action?docID=689955</t>
  </si>
  <si>
    <t>https://ebookcentral.proquest.com/lib/sinciatw/detail.action?docID=766065</t>
  </si>
  <si>
    <t>https://ebookcentral.proquest.com/lib/sinciatw/detail.action?docID=690140</t>
  </si>
  <si>
    <t>https://ebookcentral.proquest.com/lib/sinciatw/detail.action?docID=689944</t>
  </si>
  <si>
    <t>https://ebookcentral.proquest.com/lib/sinciatw/detail.action?docID=689909</t>
  </si>
  <si>
    <t>https://ebookcentral.proquest.com/lib/sinciatw/detail.action?docID=689929</t>
  </si>
  <si>
    <t>https://ebookcentral.proquest.com/lib/sinciatw/detail.action?docID=689982</t>
  </si>
  <si>
    <t>https://ebookcentral.proquest.com/lib/sinciatw/detail.action?docID=689937</t>
  </si>
  <si>
    <t>https://ebookcentral.proquest.com/lib/sinciatw/detail.action?docID=776343</t>
  </si>
  <si>
    <t>https://ebookcentral.proquest.com/lib/sinciatw/detail.action?docID=753357</t>
  </si>
  <si>
    <t>https://ebookcentral.proquest.com/lib/sinciatw/detail.action?docID=773550</t>
  </si>
  <si>
    <t>https://ebookcentral.proquest.com/lib/sinciatw/detail.action?docID=689953</t>
  </si>
  <si>
    <t>https://ebookcentral.proquest.com/lib/sinciatw/detail.action?docID=689923</t>
  </si>
  <si>
    <t>https://ebookcentral.proquest.com/lib/sinciatw/detail.action?docID=689899</t>
  </si>
  <si>
    <t>https://ebookcentral.proquest.com/lib/sinciatw/detail.action?docID=1640880</t>
  </si>
  <si>
    <t>https://ebookcentral.proquest.com/lib/sinciatw/detail.action?docID=737631</t>
  </si>
  <si>
    <t>https://ebookcentral.proquest.com/lib/sinciatw/detail.action?docID=773549</t>
  </si>
  <si>
    <t>https://ebookcentral.proquest.com/lib/sinciatw/detail.action?docID=690008</t>
  </si>
  <si>
    <t>https://ebookcentral.proquest.com/lib/sinciatw/detail.action?docID=820170</t>
  </si>
  <si>
    <t>https://ebookcentral.proquest.com/lib/sinciatw/detail.action?docID=820143</t>
  </si>
  <si>
    <t>https://ebookcentral.proquest.com/lib/sinciatw/detail.action?docID=689863</t>
  </si>
  <si>
    <t>https://ebookcentral.proquest.com/lib/sinciatw/detail.action?docID=689936</t>
  </si>
  <si>
    <t>https://ebookcentral.proquest.com/lib/sinciatw/detail.action?docID=689921</t>
  </si>
  <si>
    <t>https://ebookcentral.proquest.com/lib/sinciatw/detail.action?docID=689960</t>
  </si>
  <si>
    <t>https://ebookcentral.proquest.com/lib/sinciatw/detail.action?docID=820175</t>
  </si>
  <si>
    <t>https://ebookcentral.proquest.com/lib/sinciatw/detail.action?docID=683404</t>
  </si>
  <si>
    <t>https://ebookcentral.proquest.com/lib/sinciatw/detail.action?docID=471707</t>
  </si>
  <si>
    <t>https://ebookcentral.proquest.com/lib/sinciatw/detail.action?docID=3444281</t>
  </si>
  <si>
    <t>https://ebookcentral.proquest.com/lib/sinciatw/detail.action?docID=739006</t>
  </si>
  <si>
    <t>https://ebookcentral.proquest.com/lib/sinciatw/detail.action?docID=1679567</t>
  </si>
  <si>
    <t>https://ebookcentral.proquest.com/lib/sinciatw/detail.action?docID=895165</t>
  </si>
  <si>
    <t>https://ebookcentral.proquest.com/lib/sinciatw/detail.action?docID=601824</t>
  </si>
  <si>
    <t>https://ebookcentral.proquest.com/lib/sinciatw/detail.action?docID=676285</t>
  </si>
  <si>
    <t>https://ebookcentral.proquest.com/lib/sinciatw/detail.action?docID=1679528</t>
  </si>
  <si>
    <t>https://ebookcentral.proquest.com/lib/sinciatw/detail.action?docID=564220</t>
  </si>
  <si>
    <t>https://ebookcentral.proquest.com/lib/sinciatw/detail.action?docID=1681365</t>
  </si>
  <si>
    <t>https://ebookcentral.proquest.com/lib/sinciatw/detail.action?docID=583872</t>
  </si>
  <si>
    <t>https://ebookcentral.proquest.com/lib/sinciatw/detail.action?docID=655796</t>
  </si>
  <si>
    <t>https://ebookcentral.proquest.com/lib/sinciatw/detail.action?docID=588592</t>
  </si>
  <si>
    <t>https://ebookcentral.proquest.com/lib/sinciatw/detail.action?docID=588719</t>
  </si>
  <si>
    <t>https://ebookcentral.proquest.com/lib/sinciatw/detail.action?docID=731090</t>
  </si>
  <si>
    <t>https://ebookcentral.proquest.com/lib/sinciatw/detail.action?docID=676291</t>
  </si>
  <si>
    <t>https://ebookcentral.proquest.com/lib/sinciatw/detail.action?docID=676292</t>
  </si>
  <si>
    <t>https://ebookcentral.proquest.com/lib/sinciatw/detail.action?docID=605169</t>
  </si>
  <si>
    <t>https://ebookcentral.proquest.com/lib/sinciatw/detail.action?docID=476464</t>
  </si>
  <si>
    <t>https://ebookcentral.proquest.com/lib/sinciatw/detail.action?docID=676289</t>
  </si>
  <si>
    <t>https://ebookcentral.proquest.com/lib/sinciatw/detail.action?docID=3002494</t>
  </si>
  <si>
    <t>https://ebookcentral.proquest.com/lib/sinciatw/detail.action?docID=864329</t>
  </si>
  <si>
    <t>https://ebookcentral.proquest.com/lib/sinciatw/detail.action?docID=605167</t>
  </si>
  <si>
    <t>https://ebookcentral.proquest.com/lib/sinciatw/detail.action?docID=831488</t>
  </si>
  <si>
    <t>https://ebookcentral.proquest.com/lib/sinciatw/detail.action?docID=605178</t>
  </si>
  <si>
    <t>https://ebookcentral.proquest.com/lib/sinciatw/detail.action?docID=477271</t>
  </si>
  <si>
    <t>https://ebookcentral.proquest.com/lib/sinciatw/detail.action?docID=3115296</t>
  </si>
  <si>
    <t>https://ebookcentral.proquest.com/lib/sinciatw/detail.action?docID=712839</t>
  </si>
  <si>
    <t>https://ebookcentral.proquest.com/lib/sinciatw/detail.action?docID=864196</t>
  </si>
  <si>
    <t>https://ebookcentral.proquest.com/lib/sinciatw/detail.action?docID=513964</t>
  </si>
  <si>
    <t>https://ebookcentral.proquest.com/lib/sinciatw/detail.action?docID=3384194</t>
  </si>
  <si>
    <t>https://ebookcentral.proquest.com/lib/sinciatw/detail.action?docID=3384195</t>
  </si>
  <si>
    <t>https://ebookcentral.proquest.com/lib/sinciatw/detail.action?docID=881084</t>
  </si>
  <si>
    <t>https://ebookcentral.proquest.com/lib/sinciatw/detail.action?docID=881037</t>
  </si>
  <si>
    <t>https://ebookcentral.proquest.com/lib/sinciatw/detail.action?docID=880997</t>
  </si>
  <si>
    <t>https://ebookcentral.proquest.com/lib/sinciatw/detail.action?docID=881087</t>
  </si>
  <si>
    <t>https://ebookcentral.proquest.com/lib/sinciatw/detail.action?docID=881094</t>
  </si>
  <si>
    <t>https://ebookcentral.proquest.com/lib/sinciatw/detail.action?docID=881095</t>
  </si>
  <si>
    <t>https://ebookcentral.proquest.com/lib/sinciatw/detail.action?docID=881096</t>
  </si>
  <si>
    <t>https://ebookcentral.proquest.com/lib/sinciatw/detail.action?docID=881093</t>
  </si>
  <si>
    <t>https://ebookcentral.proquest.com/lib/sinciatw/detail.action?docID=947811</t>
  </si>
  <si>
    <t>https://ebookcentral.proquest.com/lib/sinciatw/detail.action?docID=1021423</t>
  </si>
  <si>
    <t>https://ebookcentral.proquest.com/lib/sinciatw/detail.action?docID=3384196</t>
  </si>
  <si>
    <t>https://ebookcentral.proquest.com/lib/sinciatw/detail.action?docID=864189</t>
  </si>
  <si>
    <t>https://ebookcentral.proquest.com/lib/sinciatw/detail.action?docID=477262</t>
  </si>
  <si>
    <t>https://ebookcentral.proquest.com/lib/sinciatw/detail.action?docID=815537</t>
  </si>
  <si>
    <t>https://ebookcentral.proquest.com/lib/sinciatw/detail.action?docID=3339041</t>
  </si>
  <si>
    <t>https://ebookcentral.proquest.com/lib/sinciatw/detail.action?docID=3339154</t>
  </si>
  <si>
    <t>TJ210.3 -- .R6435 2011eb</t>
  </si>
  <si>
    <t>https://ebookcentral.proquest.com/lib/sinciatw/detail.action?docID=3339468</t>
  </si>
  <si>
    <t>https://ebookcentral.proquest.com/lib/sinciatw/detail.action?docID=3339265</t>
  </si>
  <si>
    <t>https://ebookcentral.proquest.com/lib/sinciatw/detail.action?docID=618235</t>
  </si>
  <si>
    <t>https://ebookcentral.proquest.com/lib/sinciatw/detail.action?docID=829298</t>
  </si>
  <si>
    <r>
      <rPr>
        <sz val="12"/>
        <color theme="1"/>
        <rFont val="微軟正黑體"/>
        <family val="2"/>
        <charset val="136"/>
      </rPr>
      <t>主題</t>
    </r>
  </si>
  <si>
    <r>
      <rPr>
        <sz val="12"/>
        <color theme="1"/>
        <rFont val="微軟正黑體"/>
        <family val="2"/>
        <charset val="136"/>
      </rPr>
      <t>次主題</t>
    </r>
  </si>
  <si>
    <r>
      <rPr>
        <sz val="12"/>
        <color theme="1"/>
        <rFont val="微軟正黑體"/>
        <family val="2"/>
        <charset val="136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微軟正黑體"/>
        <family val="2"/>
        <charset val="136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</si>
  <si>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微軟正黑體"/>
        <family val="2"/>
        <charset val="136"/>
      </rPr>
      <t>紙本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</si>
  <si>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微軟正黑體"/>
        <family val="2"/>
        <charset val="136"/>
      </rPr>
      <t>國會分類號</t>
    </r>
    <r>
      <rPr>
        <sz val="12"/>
        <color theme="1"/>
        <rFont val="Calibri"/>
        <family val="2"/>
      </rPr>
      <t>LCC</t>
    </r>
    <phoneticPr fontId="1" type="noConversion"/>
  </si>
  <si>
    <r>
      <rPr>
        <sz val="12"/>
        <color theme="1"/>
        <rFont val="微軟正黑體"/>
        <family val="2"/>
        <charset val="136"/>
      </rPr>
      <t>杜威分類號</t>
    </r>
    <r>
      <rPr>
        <sz val="12"/>
        <color theme="1"/>
        <rFont val="Calibri"/>
        <family val="2"/>
      </rPr>
      <t>DDC</t>
    </r>
    <phoneticPr fontId="1" type="noConversion"/>
  </si>
  <si>
    <r>
      <rPr>
        <sz val="12"/>
        <color theme="1"/>
        <rFont val="微軟正黑體"/>
        <family val="2"/>
        <charset val="136"/>
      </rPr>
      <t>題名</t>
    </r>
  </si>
  <si>
    <r>
      <rPr>
        <sz val="12"/>
        <color theme="1"/>
        <rFont val="微軟正黑體"/>
        <family val="2"/>
        <charset val="136"/>
      </rPr>
      <t>冊數</t>
    </r>
  </si>
  <si>
    <r>
      <rPr>
        <sz val="12"/>
        <color theme="1"/>
        <rFont val="微軟正黑體"/>
        <family val="2"/>
        <charset val="136"/>
      </rPr>
      <t>版次</t>
    </r>
  </si>
  <si>
    <r>
      <rPr>
        <sz val="12"/>
        <color theme="1"/>
        <rFont val="微軟正黑體"/>
        <family val="2"/>
        <charset val="136"/>
      </rPr>
      <t>作者</t>
    </r>
  </si>
  <si>
    <r>
      <rPr>
        <sz val="12"/>
        <color theme="1"/>
        <rFont val="微軟正黑體"/>
        <family val="2"/>
        <charset val="136"/>
      </rPr>
      <t>出版者</t>
    </r>
  </si>
  <si>
    <r>
      <rPr>
        <sz val="12"/>
        <color theme="1"/>
        <rFont val="微軟正黑體"/>
        <family val="2"/>
        <charset val="136"/>
      </rPr>
      <t>出版年</t>
    </r>
    <phoneticPr fontId="1" type="noConversion"/>
  </si>
  <si>
    <r>
      <rPr>
        <sz val="12"/>
        <color theme="1"/>
        <rFont val="微軟正黑體"/>
        <family val="2"/>
        <charset val="136"/>
      </rPr>
      <t>語文別</t>
    </r>
  </si>
  <si>
    <r>
      <rPr>
        <sz val="12"/>
        <color theme="1"/>
        <rFont val="微軟正黑體"/>
        <family val="2"/>
        <charset val="136"/>
      </rPr>
      <t>平台</t>
    </r>
  </si>
  <si>
    <r>
      <rPr>
        <sz val="12"/>
        <color theme="1"/>
        <rFont val="微軟正黑體"/>
        <family val="2"/>
        <charset val="136"/>
      </rPr>
      <t>西文</t>
    </r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</si>
  <si>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1</t>
    </r>
    <phoneticPr fontId="1" type="noConversion"/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</si>
  <si>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5</t>
    </r>
    <phoneticPr fontId="1" type="noConversion"/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</si>
  <si>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2</t>
    </r>
    <phoneticPr fontId="1" type="noConversion"/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</si>
  <si>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3</t>
    </r>
    <phoneticPr fontId="1" type="noConversion"/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</si>
  <si>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4</t>
    </r>
    <phoneticPr fontId="1" type="noConversion"/>
  </si>
  <si>
    <r>
      <rPr>
        <sz val="12"/>
        <color theme="1"/>
        <rFont val="微軟正黑體"/>
        <family val="2"/>
        <charset val="136"/>
      </rPr>
      <t>編號</t>
    </r>
    <phoneticPr fontId="1" type="noConversion"/>
  </si>
  <si>
    <r>
      <t xml:space="preserve">H04 </t>
    </r>
    <r>
      <rPr>
        <sz val="12"/>
        <color theme="1"/>
        <rFont val="微軟正黑體"/>
        <family val="2"/>
        <charset val="136"/>
      </rPr>
      <t>語言學</t>
    </r>
  </si>
  <si>
    <r>
      <t xml:space="preserve">H11 </t>
    </r>
    <r>
      <rPr>
        <sz val="12"/>
        <color theme="1"/>
        <rFont val="微軟正黑體"/>
        <family val="2"/>
        <charset val="136"/>
      </rPr>
      <t>教育學</t>
    </r>
  </si>
  <si>
    <r>
      <t xml:space="preserve">H12 </t>
    </r>
    <r>
      <rPr>
        <sz val="12"/>
        <color theme="1"/>
        <rFont val="微軟正黑體"/>
        <family val="2"/>
        <charset val="136"/>
      </rPr>
      <t>心理學</t>
    </r>
  </si>
  <si>
    <r>
      <t xml:space="preserve">H13 </t>
    </r>
    <r>
      <rPr>
        <sz val="12"/>
        <color theme="1"/>
        <rFont val="微軟正黑體"/>
        <family val="2"/>
        <charset val="136"/>
      </rPr>
      <t>法律學</t>
    </r>
  </si>
  <si>
    <r>
      <t xml:space="preserve">H14 </t>
    </r>
    <r>
      <rPr>
        <sz val="12"/>
        <color theme="1"/>
        <rFont val="微軟正黑體"/>
        <family val="2"/>
        <charset val="136"/>
      </rPr>
      <t>政治學</t>
    </r>
  </si>
  <si>
    <r>
      <t xml:space="preserve">H15 </t>
    </r>
    <r>
      <rPr>
        <sz val="12"/>
        <color theme="1"/>
        <rFont val="微軟正黑體"/>
        <family val="2"/>
        <charset val="136"/>
      </rPr>
      <t>經濟學</t>
    </r>
  </si>
  <si>
    <r>
      <t xml:space="preserve">H17 </t>
    </r>
    <r>
      <rPr>
        <sz val="12"/>
        <color theme="1"/>
        <rFont val="微軟正黑體"/>
        <family val="2"/>
        <charset val="136"/>
      </rPr>
      <t>社會學</t>
    </r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</si>
  <si>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6</t>
    </r>
    <phoneticPr fontId="1" type="noConversion"/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</si>
  <si>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7</t>
    </r>
    <phoneticPr fontId="1" type="noConversion"/>
  </si>
  <si>
    <r>
      <rPr>
        <sz val="12"/>
        <color theme="1"/>
        <rFont val="微軟正黑體"/>
        <family val="2"/>
        <charset val="136"/>
      </rPr>
      <t>增</t>
    </r>
    <r>
      <rPr>
        <sz val="12"/>
        <color theme="1"/>
        <rFont val="Calibri"/>
        <family val="2"/>
      </rPr>
      <t>8</t>
    </r>
    <phoneticPr fontId="1" type="noConversion"/>
  </si>
  <si>
    <r>
      <t xml:space="preserve">H22 </t>
    </r>
    <r>
      <rPr>
        <sz val="12"/>
        <color theme="1"/>
        <rFont val="微軟正黑體"/>
        <family val="2"/>
        <charset val="136"/>
      </rPr>
      <t>區域研究及地理</t>
    </r>
  </si>
  <si>
    <r>
      <t xml:space="preserve">H23 </t>
    </r>
    <r>
      <rPr>
        <sz val="12"/>
        <color theme="1"/>
        <rFont val="微軟正黑體"/>
        <family val="2"/>
        <charset val="136"/>
      </rPr>
      <t>藝術學</t>
    </r>
  </si>
  <si>
    <r>
      <t xml:space="preserve">H40 </t>
    </r>
    <r>
      <rPr>
        <sz val="12"/>
        <color theme="1"/>
        <rFont val="微軟正黑體"/>
        <family val="2"/>
        <charset val="136"/>
      </rPr>
      <t>財金與會計</t>
    </r>
  </si>
  <si>
    <r>
      <t xml:space="preserve">H41 </t>
    </r>
    <r>
      <rPr>
        <sz val="12"/>
        <color theme="1"/>
        <rFont val="微軟正黑體"/>
        <family val="2"/>
        <charset val="136"/>
      </rPr>
      <t>管理一</t>
    </r>
  </si>
  <si>
    <r>
      <t xml:space="preserve">B101009 </t>
    </r>
    <r>
      <rPr>
        <sz val="12"/>
        <color theme="1"/>
        <rFont val="微軟正黑體"/>
        <family val="2"/>
        <charset val="136"/>
      </rPr>
      <t>公共衛生及環境醫學</t>
    </r>
  </si>
  <si>
    <r>
      <t xml:space="preserve">B1020DA </t>
    </r>
    <r>
      <rPr>
        <sz val="12"/>
        <color theme="1"/>
        <rFont val="微軟正黑體"/>
        <family val="2"/>
        <charset val="136"/>
      </rPr>
      <t>護理</t>
    </r>
  </si>
  <si>
    <r>
      <t xml:space="preserve">SSS05 </t>
    </r>
    <r>
      <rPr>
        <sz val="12"/>
        <color theme="1"/>
        <rFont val="微軟正黑體"/>
        <family val="2"/>
        <charset val="136"/>
      </rPr>
      <t>醫學教育</t>
    </r>
  </si>
  <si>
    <r>
      <t xml:space="preserve">B3010G0 </t>
    </r>
    <r>
      <rPr>
        <sz val="12"/>
        <color theme="1"/>
        <rFont val="微軟正黑體"/>
        <family val="2"/>
        <charset val="136"/>
      </rPr>
      <t>森林</t>
    </r>
    <r>
      <rPr>
        <sz val="12"/>
        <color theme="1"/>
        <rFont val="Calibri"/>
        <family val="2"/>
      </rPr>
      <t>,</t>
    </r>
    <r>
      <rPr>
        <sz val="12"/>
        <color theme="1"/>
        <rFont val="微軟正黑體"/>
        <family val="2"/>
        <charset val="136"/>
      </rPr>
      <t>水保及生態</t>
    </r>
  </si>
  <si>
    <r>
      <rPr>
        <sz val="12"/>
        <color theme="1"/>
        <rFont val="微軟正黑體"/>
        <family val="2"/>
        <charset val="136"/>
      </rPr>
      <t>編號</t>
    </r>
    <phoneticPr fontId="1" type="noConversion"/>
  </si>
  <si>
    <r>
      <rPr>
        <sz val="12"/>
        <rFont val="微軟正黑體"/>
        <family val="2"/>
        <charset val="136"/>
      </rPr>
      <t>清單流水號</t>
    </r>
  </si>
  <si>
    <r>
      <rPr>
        <sz val="12"/>
        <rFont val="微軟正黑體"/>
        <family val="2"/>
        <charset val="136"/>
      </rPr>
      <t>冊數</t>
    </r>
  </si>
  <si>
    <r>
      <rPr>
        <sz val="12"/>
        <rFont val="微軟正黑體"/>
        <family val="2"/>
        <charset val="136"/>
      </rPr>
      <t>語文別</t>
    </r>
  </si>
  <si>
    <r>
      <rPr>
        <sz val="12"/>
        <rFont val="微軟正黑體"/>
        <family val="2"/>
        <charset val="136"/>
      </rPr>
      <t>廠商</t>
    </r>
  </si>
  <si>
    <r>
      <rPr>
        <sz val="12"/>
        <rFont val="微軟正黑體"/>
        <family val="2"/>
        <charset val="136"/>
      </rPr>
      <t>平台</t>
    </r>
  </si>
  <si>
    <r>
      <rPr>
        <sz val="12"/>
        <rFont val="微軟正黑體"/>
        <family val="2"/>
        <charset val="136"/>
      </rPr>
      <t>備註</t>
    </r>
  </si>
  <si>
    <r>
      <rPr>
        <sz val="12"/>
        <rFont val="微軟正黑體"/>
        <family val="2"/>
        <charset val="136"/>
      </rPr>
      <t>附件</t>
    </r>
  </si>
  <si>
    <r>
      <t xml:space="preserve">B101002 </t>
    </r>
    <r>
      <rPr>
        <sz val="12"/>
        <rFont val="微軟正黑體"/>
        <family val="2"/>
        <charset val="136"/>
      </rPr>
      <t>生理</t>
    </r>
    <r>
      <rPr>
        <sz val="12"/>
        <rFont val="Calibri"/>
        <family val="2"/>
      </rPr>
      <t xml:space="preserve"> </t>
    </r>
  </si>
  <si>
    <r>
      <rPr>
        <sz val="12"/>
        <rFont val="微軟正黑體"/>
        <family val="2"/>
        <charset val="136"/>
      </rPr>
      <t>西文</t>
    </r>
  </si>
  <si>
    <r>
      <rPr>
        <sz val="12"/>
        <rFont val="微軟正黑體"/>
        <family val="2"/>
        <charset val="136"/>
      </rPr>
      <t>智泉國際</t>
    </r>
  </si>
  <si>
    <r>
      <rPr>
        <sz val="12"/>
        <rFont val="微軟正黑體"/>
        <family val="2"/>
        <charset val="136"/>
      </rPr>
      <t>無光碟附件</t>
    </r>
  </si>
  <si>
    <r>
      <t xml:space="preserve">B101009 </t>
    </r>
    <r>
      <rPr>
        <sz val="12"/>
        <rFont val="微軟正黑體"/>
        <family val="2"/>
        <charset val="136"/>
      </rPr>
      <t>公共衛生及環境醫學</t>
    </r>
  </si>
  <si>
    <r>
      <t xml:space="preserve">B1020B1 </t>
    </r>
    <r>
      <rPr>
        <sz val="12"/>
        <rFont val="微軟正黑體"/>
        <family val="2"/>
        <charset val="136"/>
      </rPr>
      <t>小兒科</t>
    </r>
  </si>
  <si>
    <r>
      <t xml:space="preserve">B1020DA </t>
    </r>
    <r>
      <rPr>
        <sz val="12"/>
        <rFont val="微軟正黑體"/>
        <family val="2"/>
        <charset val="136"/>
      </rPr>
      <t>護理</t>
    </r>
  </si>
  <si>
    <r>
      <t xml:space="preserve">H04 </t>
    </r>
    <r>
      <rPr>
        <sz val="12"/>
        <rFont val="微軟正黑體"/>
        <family val="2"/>
        <charset val="136"/>
      </rPr>
      <t>語言學</t>
    </r>
  </si>
  <si>
    <r>
      <rPr>
        <sz val="12"/>
        <rFont val="微軟正黑體"/>
        <family val="2"/>
        <charset val="136"/>
      </rPr>
      <t>文崗</t>
    </r>
    <phoneticPr fontId="1" type="noConversion"/>
  </si>
  <si>
    <r>
      <rPr>
        <sz val="12"/>
        <rFont val="微軟正黑體"/>
        <family val="2"/>
        <charset val="136"/>
      </rPr>
      <t>無光碟附件</t>
    </r>
    <phoneticPr fontId="1" type="noConversion"/>
  </si>
  <si>
    <r>
      <t xml:space="preserve">H06 </t>
    </r>
    <r>
      <rPr>
        <sz val="12"/>
        <rFont val="微軟正黑體"/>
        <family val="2"/>
        <charset val="136"/>
      </rPr>
      <t>歷史學</t>
    </r>
  </si>
  <si>
    <r>
      <t xml:space="preserve">H11 </t>
    </r>
    <r>
      <rPr>
        <sz val="12"/>
        <rFont val="微軟正黑體"/>
        <family val="2"/>
        <charset val="136"/>
      </rPr>
      <t>教育學</t>
    </r>
  </si>
  <si>
    <r>
      <t xml:space="preserve">H12 </t>
    </r>
    <r>
      <rPr>
        <sz val="12"/>
        <rFont val="微軟正黑體"/>
        <family val="2"/>
        <charset val="136"/>
      </rPr>
      <t>心理學</t>
    </r>
  </si>
  <si>
    <r>
      <t xml:space="preserve">H14 </t>
    </r>
    <r>
      <rPr>
        <sz val="12"/>
        <rFont val="微軟正黑體"/>
        <family val="2"/>
        <charset val="136"/>
      </rPr>
      <t>政治學</t>
    </r>
  </si>
  <si>
    <r>
      <t xml:space="preserve">H17 </t>
    </r>
    <r>
      <rPr>
        <sz val="12"/>
        <rFont val="微軟正黑體"/>
        <family val="2"/>
        <charset val="136"/>
      </rPr>
      <t>社會學</t>
    </r>
  </si>
  <si>
    <r>
      <t xml:space="preserve">H17 </t>
    </r>
    <r>
      <rPr>
        <sz val="12"/>
        <rFont val="微軟正黑體"/>
        <family val="2"/>
        <charset val="136"/>
      </rPr>
      <t>社會學</t>
    </r>
    <r>
      <rPr>
        <sz val="12"/>
        <rFont val="Calibri"/>
        <family val="2"/>
      </rPr>
      <t xml:space="preserve"> </t>
    </r>
  </si>
  <si>
    <r>
      <t xml:space="preserve">H22 </t>
    </r>
    <r>
      <rPr>
        <sz val="12"/>
        <rFont val="微軟正黑體"/>
        <family val="2"/>
        <charset val="136"/>
      </rPr>
      <t>區域研究及地理</t>
    </r>
  </si>
  <si>
    <r>
      <t xml:space="preserve">H41 </t>
    </r>
    <r>
      <rPr>
        <sz val="12"/>
        <rFont val="微軟正黑體"/>
        <family val="2"/>
        <charset val="136"/>
      </rPr>
      <t>管理一（人資、組織行為、策略管理、國企、醫管、科管</t>
    </r>
    <r>
      <rPr>
        <sz val="12"/>
        <rFont val="Calibri"/>
        <family val="2"/>
      </rPr>
      <t xml:space="preserve"> )</t>
    </r>
  </si>
  <si>
    <r>
      <t xml:space="preserve">SSS05 </t>
    </r>
    <r>
      <rPr>
        <sz val="12"/>
        <rFont val="微軟正黑體"/>
        <family val="2"/>
        <charset val="136"/>
      </rPr>
      <t>醫學教育</t>
    </r>
  </si>
  <si>
    <r>
      <rPr>
        <sz val="12"/>
        <rFont val="微軟正黑體"/>
        <family val="2"/>
        <charset val="136"/>
      </rPr>
      <t>清單流水號</t>
    </r>
    <phoneticPr fontId="1" type="noConversion"/>
  </si>
  <si>
    <r>
      <rPr>
        <sz val="12"/>
        <rFont val="微軟正黑體"/>
        <family val="2"/>
        <charset val="136"/>
      </rPr>
      <t>杜威十進分類號</t>
    </r>
    <r>
      <rPr>
        <sz val="12"/>
        <rFont val="Calibri"/>
        <family val="2"/>
      </rPr>
      <t xml:space="preserve"> /</t>
    </r>
    <r>
      <rPr>
        <sz val="12"/>
        <rFont val="微軟正黑體"/>
        <family val="2"/>
        <charset val="136"/>
      </rPr>
      <t>中國圖書分類號</t>
    </r>
    <phoneticPr fontId="2" type="noConversion"/>
  </si>
  <si>
    <r>
      <rPr>
        <sz val="12"/>
        <rFont val="微軟正黑體"/>
        <family val="2"/>
        <charset val="136"/>
      </rPr>
      <t>國會分類號</t>
    </r>
    <phoneticPr fontId="2" type="noConversion"/>
  </si>
  <si>
    <r>
      <rPr>
        <sz val="12"/>
        <color rgb="FFFF0000"/>
        <rFont val="微軟正黑體"/>
        <family val="2"/>
        <charset val="136"/>
      </rPr>
      <t>智泉備註</t>
    </r>
    <phoneticPr fontId="1" type="noConversion"/>
  </si>
  <si>
    <r>
      <t xml:space="preserve">H05 </t>
    </r>
    <r>
      <rPr>
        <sz val="12"/>
        <rFont val="微軟正黑體"/>
        <family val="2"/>
        <charset val="136"/>
      </rPr>
      <t>文學二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外國文學、性別研究、文化研究</t>
    </r>
    <r>
      <rPr>
        <sz val="12"/>
        <rFont val="Calibri"/>
        <family val="2"/>
      </rPr>
      <t>)</t>
    </r>
  </si>
  <si>
    <r>
      <t xml:space="preserve">H08 </t>
    </r>
    <r>
      <rPr>
        <sz val="12"/>
        <rFont val="微軟正黑體"/>
        <family val="2"/>
        <charset val="136"/>
      </rPr>
      <t>哲學</t>
    </r>
  </si>
  <si>
    <r>
      <rPr>
        <sz val="12"/>
        <color theme="1"/>
        <rFont val="微軟正黑體"/>
        <family val="2"/>
        <charset val="136"/>
      </rPr>
      <t>無光碟附件</t>
    </r>
  </si>
  <si>
    <r>
      <rPr>
        <sz val="12"/>
        <color rgb="FFFF0000"/>
        <rFont val="微軟正黑體"/>
        <family val="2"/>
        <charset val="136"/>
      </rPr>
      <t>補償書單</t>
    </r>
    <phoneticPr fontId="1" type="noConversion"/>
  </si>
  <si>
    <r>
      <t xml:space="preserve">H13 </t>
    </r>
    <r>
      <rPr>
        <sz val="12"/>
        <rFont val="微軟正黑體"/>
        <family val="2"/>
        <charset val="136"/>
      </rPr>
      <t>法律學</t>
    </r>
  </si>
  <si>
    <r>
      <rPr>
        <sz val="12"/>
        <color rgb="FFFF0000"/>
        <rFont val="微軟正黑體"/>
        <family val="2"/>
        <charset val="136"/>
      </rPr>
      <t>不符合選書原則</t>
    </r>
    <r>
      <rPr>
        <sz val="12"/>
        <color rgb="FFFF0000"/>
        <rFont val="Calibri"/>
        <family val="2"/>
      </rPr>
      <t>,</t>
    </r>
    <r>
      <rPr>
        <sz val="12"/>
        <color rgb="FFFF0000"/>
        <rFont val="微軟正黑體"/>
        <family val="2"/>
        <charset val="136"/>
      </rPr>
      <t>但繼續供貨使用</t>
    </r>
    <phoneticPr fontId="1" type="noConversion"/>
  </si>
  <si>
    <r>
      <t xml:space="preserve">H15 </t>
    </r>
    <r>
      <rPr>
        <sz val="12"/>
        <rFont val="微軟正黑體"/>
        <family val="2"/>
        <charset val="136"/>
      </rPr>
      <t>經濟學</t>
    </r>
  </si>
  <si>
    <r>
      <t xml:space="preserve">Reeds Cooking at Sea Handbook: </t>
    </r>
    <r>
      <rPr>
        <sz val="12"/>
        <color rgb="FFFF0000"/>
        <rFont val="Calibri"/>
        <family val="2"/>
      </rPr>
      <t>on-board eating made healthy and delicious</t>
    </r>
    <phoneticPr fontId="1" type="noConversion"/>
  </si>
  <si>
    <r>
      <t xml:space="preserve">H23 </t>
    </r>
    <r>
      <rPr>
        <sz val="12"/>
        <rFont val="微軟正黑體"/>
        <family val="2"/>
        <charset val="136"/>
      </rPr>
      <t>藝術學</t>
    </r>
  </si>
  <si>
    <r>
      <t xml:space="preserve">HA2 </t>
    </r>
    <r>
      <rPr>
        <sz val="12"/>
        <rFont val="微軟正黑體"/>
        <family val="2"/>
        <charset val="136"/>
      </rPr>
      <t>體育學</t>
    </r>
  </si>
  <si>
    <r>
      <t xml:space="preserve">B1030A0 </t>
    </r>
    <r>
      <rPr>
        <sz val="12"/>
        <rFont val="微軟正黑體"/>
        <family val="2"/>
        <charset val="136"/>
      </rPr>
      <t>藥學</t>
    </r>
  </si>
  <si>
    <r>
      <t xml:space="preserve">B2010A0 </t>
    </r>
    <r>
      <rPr>
        <sz val="12"/>
        <rFont val="微軟正黑體"/>
        <family val="2"/>
        <charset val="136"/>
      </rPr>
      <t>植物學</t>
    </r>
  </si>
  <si>
    <r>
      <t xml:space="preserve">E01 </t>
    </r>
    <r>
      <rPr>
        <sz val="12"/>
        <rFont val="微軟正黑體"/>
        <family val="2"/>
        <charset val="136"/>
      </rPr>
      <t>機械固力</t>
    </r>
  </si>
  <si>
    <r>
      <t xml:space="preserve">E09 </t>
    </r>
    <r>
      <rPr>
        <sz val="12"/>
        <rFont val="微軟正黑體"/>
        <family val="2"/>
        <charset val="136"/>
      </rPr>
      <t>土木、水利、工程</t>
    </r>
  </si>
  <si>
    <r>
      <t xml:space="preserve">E50 </t>
    </r>
    <r>
      <rPr>
        <sz val="12"/>
        <rFont val="微軟正黑體"/>
        <family val="2"/>
        <charset val="136"/>
      </rPr>
      <t>工業工程與管理</t>
    </r>
  </si>
  <si>
    <r>
      <t xml:space="preserve">SSS02 </t>
    </r>
    <r>
      <rPr>
        <sz val="12"/>
        <rFont val="微軟正黑體"/>
        <family val="2"/>
        <charset val="136"/>
      </rPr>
      <t>科學教育</t>
    </r>
  </si>
  <si>
    <t>EBC ID</t>
    <phoneticPr fontId="2" type="noConversion"/>
  </si>
  <si>
    <t>EBC URL</t>
    <phoneticPr fontId="2" type="noConversion"/>
  </si>
  <si>
    <t xml:space="preserve">745.0971.09046 </t>
    <phoneticPr fontId="2" type="noConversion"/>
  </si>
  <si>
    <t xml:space="preserve">TT26.A44 2005eb </t>
    <phoneticPr fontId="2" type="noConversion"/>
  </si>
  <si>
    <t xml:space="preserve">709.2271 </t>
    <phoneticPr fontId="2" type="noConversion"/>
  </si>
  <si>
    <t>ND249.B778.V57 2001eb</t>
    <phoneticPr fontId="2" type="noConversion"/>
  </si>
  <si>
    <t>Leonard and Reva Brooks : Artists in Exile in San Miguel de Allende</t>
    <phoneticPr fontId="2" type="noConversion"/>
  </si>
  <si>
    <t>707.4492352</t>
    <phoneticPr fontId="2" type="noConversion"/>
  </si>
  <si>
    <t>N5272.2.W55.J55</t>
    <phoneticPr fontId="2" type="noConversion"/>
  </si>
  <si>
    <t>The Auction of King William's Paintings (1713) : Elite International Art Trade at the End of the Dutch Golden Age</t>
    <phoneticPr fontId="2" type="noConversion"/>
  </si>
  <si>
    <t>640</t>
    <phoneticPr fontId="2" type="noConversion"/>
  </si>
  <si>
    <t>TX147.M36 2006eb</t>
    <phoneticPr fontId="2" type="noConversion"/>
  </si>
  <si>
    <t>The National Trust Manual of Housekeeping : The Care of Collections in Historic Houses Open to the Public</t>
    <phoneticPr fontId="2" type="noConversion"/>
  </si>
  <si>
    <t xml:space="preserve">912 </t>
    <phoneticPr fontId="2" type="noConversion"/>
  </si>
  <si>
    <t>G201.D38 2000eb</t>
    <phoneticPr fontId="2" type="noConversion"/>
  </si>
  <si>
    <t>Sphaerae Mundi : Early Globes at the Stewart Museum</t>
    <phoneticPr fontId="2" type="noConversion"/>
  </si>
  <si>
    <t>751.730971</t>
    <phoneticPr fontId="2" type="noConversion"/>
  </si>
  <si>
    <t>ND2641.M353 2002eb</t>
    <phoneticPr fontId="2" type="noConversion"/>
  </si>
  <si>
    <t>A National Soul : Canadian Mural Painting, 1860s-1930s</t>
    <phoneticPr fontId="2" type="noConversion"/>
  </si>
  <si>
    <t>749.211.55</t>
    <phoneticPr fontId="2" type="noConversion"/>
  </si>
  <si>
    <t>NK2442.N46.C66 2001eb</t>
    <phoneticPr fontId="2" type="noConversion"/>
  </si>
  <si>
    <t>745.0971.09046</t>
    <phoneticPr fontId="2" type="noConversion"/>
  </si>
  <si>
    <t>NK1413.A1.M34 2005eb</t>
    <phoneticPr fontId="2" type="noConversion"/>
  </si>
  <si>
    <t>069.53</t>
    <phoneticPr fontId="2" type="noConversion"/>
  </si>
  <si>
    <t>AM151.F54 2007eb</t>
    <phoneticPr fontId="2" type="noConversion"/>
  </si>
  <si>
    <t>746.30288</t>
    <phoneticPr fontId="2" type="noConversion"/>
  </si>
  <si>
    <t>NK2997.L37 2006eb</t>
    <phoneticPr fontId="2" type="noConversion"/>
  </si>
  <si>
    <t>709.04.5</t>
    <phoneticPr fontId="2" type="noConversion"/>
  </si>
  <si>
    <t>NX456.C58 2007eb</t>
    <phoneticPr fontId="2" type="noConversion"/>
  </si>
  <si>
    <t>709.05</t>
    <phoneticPr fontId="2" type="noConversion"/>
  </si>
  <si>
    <t xml:space="preserve">N6494.B63K87 2007eb </t>
    <phoneticPr fontId="2" type="noConversion"/>
  </si>
  <si>
    <t>The Scar of Visibility : Medical Performances and Contemporary Art</t>
    <phoneticPr fontId="2" type="noConversion"/>
  </si>
  <si>
    <t>972.01</t>
    <phoneticPr fontId="2" type="noConversion"/>
  </si>
  <si>
    <t>F1435.3.A7.H68 2006eb</t>
  </si>
  <si>
    <t>The Memory of Bones : Body, Being, and Experience Among the Classic Maya</t>
    <phoneticPr fontId="2" type="noConversion"/>
  </si>
  <si>
    <t xml:space="preserve">709.2 </t>
    <phoneticPr fontId="2" type="noConversion"/>
  </si>
  <si>
    <t>N6853.D8.D46 2007eb</t>
  </si>
  <si>
    <t>The Exiles of Marcel Duchamp</t>
    <phoneticPr fontId="2" type="noConversion"/>
  </si>
  <si>
    <t>943.086.092 B</t>
    <phoneticPr fontId="2" type="noConversion"/>
  </si>
  <si>
    <t xml:space="preserve">N6537.A95A97 2004eb </t>
    <phoneticPr fontId="2" type="noConversion"/>
  </si>
  <si>
    <t>709.2</t>
    <phoneticPr fontId="2" type="noConversion"/>
  </si>
  <si>
    <t>N89.2.L57.G75 2002eb</t>
    <phoneticPr fontId="2" type="noConversion"/>
  </si>
  <si>
    <t>700.72</t>
    <phoneticPr fontId="2" type="noConversion"/>
  </si>
  <si>
    <t>NX282.P73 2007eb</t>
    <phoneticPr fontId="2" type="noConversion"/>
  </si>
  <si>
    <t xml:space="preserve">736.4 092 B </t>
    <phoneticPr fontId="2" type="noConversion"/>
  </si>
  <si>
    <t>NK9798.P73.R44 2002eb</t>
    <phoneticPr fontId="2" type="noConversion"/>
  </si>
  <si>
    <t xml:space="preserve">204.4 </t>
    <phoneticPr fontId="2" type="noConversion"/>
  </si>
  <si>
    <t>BL626.4.S74 2004eb</t>
    <phoneticPr fontId="2" type="noConversion"/>
  </si>
  <si>
    <t>Creating Love : A Guide to Finding and Attracting Love IV</t>
    <phoneticPr fontId="2" type="noConversion"/>
  </si>
  <si>
    <t>398.2</t>
    <phoneticPr fontId="2" type="noConversion"/>
  </si>
  <si>
    <t>PT921.G34 2006eb</t>
    <phoneticPr fontId="2" type="noConversion"/>
  </si>
  <si>
    <t xml:space="preserve">More Tales from Grimm </t>
    <phoneticPr fontId="2" type="noConversion"/>
  </si>
  <si>
    <t>398.2</t>
    <phoneticPr fontId="2" type="noConversion"/>
  </si>
  <si>
    <t>PT921.G3 2006eb</t>
    <phoneticPr fontId="2" type="noConversion"/>
  </si>
  <si>
    <t>808.3.8762</t>
    <phoneticPr fontId="2" type="noConversion"/>
  </si>
  <si>
    <t>PN3377.5.S3.D63 2000eb</t>
    <phoneticPr fontId="2" type="noConversion"/>
  </si>
  <si>
    <t xml:space="preserve">The Complete Idiot's Guide to Publishing Science Fiction </t>
    <phoneticPr fontId="2" type="noConversion"/>
  </si>
  <si>
    <t>813.6</t>
    <phoneticPr fontId="2" type="noConversion"/>
  </si>
  <si>
    <t xml:space="preserve">PS3604.O56325.T48 2008eb </t>
    <phoneticPr fontId="2" type="noConversion"/>
  </si>
  <si>
    <t>PS3613.A423.T43 2007eb</t>
    <phoneticPr fontId="2" type="noConversion"/>
  </si>
  <si>
    <t>495.6.5</t>
    <phoneticPr fontId="2" type="noConversion"/>
  </si>
  <si>
    <t>PL613.E53 2007eb</t>
    <phoneticPr fontId="2" type="noConversion"/>
  </si>
  <si>
    <t>Locality and Information Structure : A Cartographic Approach to Japanese</t>
    <phoneticPr fontId="2" type="noConversion"/>
  </si>
  <si>
    <t>306.3.42</t>
    <phoneticPr fontId="2" type="noConversion"/>
  </si>
  <si>
    <t>HN18.3.R62 2005eb</t>
    <phoneticPr fontId="2" type="noConversion"/>
  </si>
  <si>
    <t>796.54.20973</t>
    <phoneticPr fontId="2" type="noConversion"/>
  </si>
  <si>
    <t>GV192.8.P37 2008eb</t>
    <phoneticPr fontId="2" type="noConversion"/>
  </si>
  <si>
    <t>CT25.L28 2007eb</t>
    <phoneticPr fontId="2" type="noConversion"/>
  </si>
  <si>
    <t>The Memoir and the Memoirist : Reading and Writing Personal Narrative</t>
    <phoneticPr fontId="2" type="noConversion"/>
  </si>
  <si>
    <t>P53.412.C38 2006eb</t>
  </si>
  <si>
    <t>Trends in Linguistics, Studies and Monographs : Catching Language : The Standing Challenge of Grammar Writing</t>
    <phoneticPr fontId="2" type="noConversion"/>
  </si>
  <si>
    <t>PE1205.B38 2006eb</t>
  </si>
  <si>
    <t>Benczes, Réka</t>
    <phoneticPr fontId="2" type="noConversion"/>
  </si>
  <si>
    <t>P299.G73.G722 2008eb</t>
  </si>
  <si>
    <t>P291.P55 2006eb</t>
  </si>
  <si>
    <t>The Minimalist Syntax of Defective Domains : Gerunds and Infinitives</t>
    <phoneticPr fontId="2" type="noConversion"/>
  </si>
  <si>
    <t>P207.P47 2007eb</t>
  </si>
  <si>
    <t>Perspectives on Grammar Writing</t>
    <phoneticPr fontId="2" type="noConversion"/>
  </si>
  <si>
    <t>PE1700.P73 2007eb</t>
  </si>
  <si>
    <t>Topics in English Linguistics : Phraseology and Culture in English</t>
    <phoneticPr fontId="2" type="noConversion"/>
  </si>
  <si>
    <t>439.75.62</t>
    <phoneticPr fontId="2" type="noConversion"/>
  </si>
  <si>
    <t>PD5301.W55 2007eb</t>
  </si>
  <si>
    <t>The Syntax of Tenselessness : Tense/Mood/Aspect-Agreeing Infinitivals</t>
    <phoneticPr fontId="2" type="noConversion"/>
  </si>
  <si>
    <t>025.2.10285</t>
    <phoneticPr fontId="2" type="noConversion"/>
  </si>
  <si>
    <t>Z678.88.G74 2007eb</t>
  </si>
  <si>
    <t xml:space="preserve">Z678.9.P26 2003eb </t>
    <phoneticPr fontId="2" type="noConversion"/>
  </si>
  <si>
    <t>895.1.35</t>
    <phoneticPr fontId="2" type="noConversion"/>
  </si>
  <si>
    <t>P326.A385 2006eb</t>
  </si>
  <si>
    <t>306.4.4</t>
    <phoneticPr fontId="2" type="noConversion"/>
  </si>
  <si>
    <t>P35.I497 2007eb</t>
  </si>
  <si>
    <t>P327.Y66 2007eb</t>
  </si>
  <si>
    <t>320.51.2</t>
    <phoneticPr fontId="2" type="noConversion"/>
  </si>
  <si>
    <t>JC574.B374 2007eb</t>
  </si>
  <si>
    <t>The Chomsky Effect : A Radical Works Beyond the Ivory Tower</t>
    <phoneticPr fontId="2" type="noConversion"/>
  </si>
  <si>
    <t>P115.3.H557 2006eb</t>
  </si>
  <si>
    <t>P165.C6425 2006eb</t>
  </si>
  <si>
    <t>P302.27.C66 2007eb</t>
  </si>
  <si>
    <t>401.41</t>
    <phoneticPr fontId="2" type="noConversion"/>
  </si>
  <si>
    <t xml:space="preserve">P302.28.C66 2008eb </t>
    <phoneticPr fontId="2" type="noConversion"/>
  </si>
  <si>
    <t>Constraints in Discourse</t>
    <phoneticPr fontId="2" type="noConversion"/>
  </si>
  <si>
    <t>P99.4.P72.G73 2007eb</t>
  </si>
  <si>
    <t>The Grammar-Pragmatics Interface : Essays in Honor of Jeanette K. Gundel</t>
    <phoneticPr fontId="2" type="noConversion"/>
  </si>
  <si>
    <t>PE1075.G45 2006eb</t>
  </si>
  <si>
    <t>A History of the English Language</t>
    <phoneticPr fontId="2" type="noConversion"/>
  </si>
  <si>
    <t>P94.7.B68 2007eb</t>
  </si>
  <si>
    <t>P118.2.R363 2007eb</t>
  </si>
  <si>
    <t>P302.8.M47 2008eb</t>
  </si>
  <si>
    <t>420.1.41</t>
    <phoneticPr fontId="2" type="noConversion"/>
  </si>
  <si>
    <t>PE1422.A34 2006eb</t>
  </si>
  <si>
    <t xml:space="preserve">P99.4.P72M462 2007eb </t>
    <phoneticPr fontId="2" type="noConversion"/>
  </si>
  <si>
    <t>P165.M47 2006eb</t>
  </si>
  <si>
    <t>PN85.Q35 2008eb</t>
  </si>
  <si>
    <t>The Quality of Literature : Linguistic Studies in Literary Evaluation</t>
    <phoneticPr fontId="2" type="noConversion"/>
  </si>
  <si>
    <t>420.9</t>
    <phoneticPr fontId="2" type="noConversion"/>
  </si>
  <si>
    <t xml:space="preserve">P95.55.S6344 2008eb </t>
    <phoneticPr fontId="2" type="noConversion"/>
  </si>
  <si>
    <t>Speech Acts in the History of English</t>
    <phoneticPr fontId="2" type="noConversion"/>
  </si>
  <si>
    <t>P118.2.P52 2008eb</t>
  </si>
  <si>
    <t>070.503</t>
    <phoneticPr fontId="2" type="noConversion"/>
  </si>
  <si>
    <t>Z118.D53 2006eb</t>
    <phoneticPr fontId="2" type="noConversion"/>
  </si>
  <si>
    <t>027.80973</t>
    <phoneticPr fontId="2" type="noConversion"/>
  </si>
  <si>
    <t>Z675.S3.G74 2006eb</t>
  </si>
  <si>
    <t>P301.5.S63.C66 2007eb</t>
  </si>
  <si>
    <t>P301.5.M48.C655 2008eb</t>
  </si>
  <si>
    <t>P291.C635 2007eb</t>
  </si>
  <si>
    <t xml:space="preserve">P325.C76 2008eb </t>
    <phoneticPr fontId="2" type="noConversion"/>
  </si>
  <si>
    <t>P301.5.M48.S69 2007eb</t>
  </si>
  <si>
    <t>P301.5.M48.M475 2008eb</t>
  </si>
  <si>
    <t>P99.4.P72.M465 2007eb</t>
  </si>
  <si>
    <t>401.930285</t>
    <phoneticPr fontId="2" type="noConversion"/>
  </si>
  <si>
    <t xml:space="preserve">P118.3.D487 2008eb </t>
    <phoneticPr fontId="2" type="noConversion"/>
  </si>
  <si>
    <t>Developmental Psycholinguistics : On-Line Methods in Children's Language Processing</t>
    <phoneticPr fontId="2" type="noConversion"/>
  </si>
  <si>
    <t>P118.E22 2008eb</t>
  </si>
  <si>
    <t>P118.2.R585 2007eb</t>
  </si>
  <si>
    <t>Child Second Language Acquisition : A bi-directional Study of English and Italian tense-aspect morphology</t>
    <phoneticPr fontId="2" type="noConversion"/>
  </si>
  <si>
    <t>P51.C87 2006eb</t>
  </si>
  <si>
    <t>Current Trends in the Development and Teaching of the Four Language Skills</t>
    <phoneticPr fontId="2" type="noConversion"/>
  </si>
  <si>
    <t>Usó Juan, Esther</t>
    <phoneticPr fontId="2" type="noConversion"/>
  </si>
  <si>
    <t>P51.L97 2007eb</t>
  </si>
  <si>
    <t>Z718.1.V338 2006eb</t>
  </si>
  <si>
    <t>P306.B49 2008eb</t>
  </si>
  <si>
    <t>P306.I448 2004eb</t>
  </si>
  <si>
    <t>The Critical Link 4 : Professionalisation of Interpreting in the Community: Selected Papers from the 4th International Conference on Interpreting in Legal, Health and Social Service Settings, Stockholm, Sweden,20-23 May 2004</t>
    <phoneticPr fontId="2" type="noConversion"/>
  </si>
  <si>
    <t>Wadensjö, Cecilia</t>
    <phoneticPr fontId="2" type="noConversion"/>
  </si>
  <si>
    <t>PN241.L26 2006eb</t>
  </si>
  <si>
    <t>Functional Approaches to Culture and Translation : Selected papers by José Lambert</t>
    <phoneticPr fontId="2" type="noConversion"/>
  </si>
  <si>
    <t>P306.I38 2007eb</t>
  </si>
  <si>
    <t>P306.97.S63.I58 2003eb</t>
  </si>
  <si>
    <t>P306.G685 2007eb</t>
  </si>
  <si>
    <t>Translation as a Profession</t>
    <phoneticPr fontId="2" type="noConversion"/>
  </si>
  <si>
    <t>P306.T74353 2006eb</t>
  </si>
  <si>
    <t>305.48.896073</t>
    <phoneticPr fontId="2" type="noConversion"/>
  </si>
  <si>
    <t>E185.97.D73.N48 2007eb</t>
  </si>
  <si>
    <t>305.896.07300904</t>
    <phoneticPr fontId="2" type="noConversion"/>
  </si>
  <si>
    <t>E185.86.R418 2007eb</t>
  </si>
  <si>
    <t>Once You Go Black : Choice,Desire and the Black American Intellectual</t>
    <phoneticPr fontId="2" type="noConversion"/>
  </si>
  <si>
    <t>810.9.113.08996073</t>
    <phoneticPr fontId="2" type="noConversion"/>
  </si>
  <si>
    <t>PS153.N5.D83 2003eb</t>
  </si>
  <si>
    <t>PS153.N5.R34 2006eb</t>
  </si>
  <si>
    <t>PR9080.C84 2005eb</t>
    <phoneticPr fontId="2" type="noConversion"/>
  </si>
  <si>
    <t>813.52 B</t>
    <phoneticPr fontId="2" type="noConversion"/>
  </si>
  <si>
    <t>PS1733.N48 2008eb</t>
    <phoneticPr fontId="2" type="noConversion"/>
  </si>
  <si>
    <t>PS3557.R2867.Z75 2007eb</t>
  </si>
  <si>
    <t>895.1.35209358</t>
    <phoneticPr fontId="2" type="noConversion"/>
  </si>
  <si>
    <t>PL2443.K56 2007eb</t>
  </si>
  <si>
    <t>Corruption and Realism in Late Socialist China : The Return of the Political Novel</t>
    <phoneticPr fontId="2" type="noConversion"/>
  </si>
  <si>
    <t>895.1.09384</t>
    <phoneticPr fontId="2" type="noConversion"/>
  </si>
  <si>
    <t>PL2261.L415 2007eb</t>
  </si>
  <si>
    <t>895.6.09358</t>
    <phoneticPr fontId="2" type="noConversion"/>
  </si>
  <si>
    <t>PL726.115.B53 2007eb</t>
  </si>
  <si>
    <t>Eccentric Spaces, Hidden Histories : Narrative, Ritual, and Royal Authority from the Chronicles of Japan to the Tale of the Heike</t>
    <phoneticPr fontId="2" type="noConversion"/>
  </si>
  <si>
    <t>895.6308762</t>
    <phoneticPr fontId="2" type="noConversion"/>
  </si>
  <si>
    <t>PL747.57.S3R63 2007eb</t>
    <phoneticPr fontId="2" type="noConversion"/>
  </si>
  <si>
    <t>Robot Ghosts and Wired Dreams : Japanese Science Fiction from Origins to Anime</t>
    <phoneticPr fontId="2" type="noConversion"/>
  </si>
  <si>
    <t>811.54</t>
    <phoneticPr fontId="2" type="noConversion"/>
  </si>
  <si>
    <t>PR9199.3.C642.B665 2007eb</t>
  </si>
  <si>
    <t>By Word of Mouth : The Poetry of Dennis Cooley</t>
    <phoneticPr fontId="2" type="noConversion"/>
  </si>
  <si>
    <t>070.5.083.0973</t>
    <phoneticPr fontId="2" type="noConversion"/>
  </si>
  <si>
    <t>Z480.C48.E33 2006eb</t>
  </si>
  <si>
    <t xml:space="preserve">011.62 </t>
    <phoneticPr fontId="2" type="noConversion"/>
  </si>
  <si>
    <t xml:space="preserve">Z1037.N39 2001eb </t>
    <phoneticPr fontId="2" type="noConversion"/>
  </si>
  <si>
    <t xml:space="preserve">The New Books Kids Like </t>
    <phoneticPr fontId="2" type="noConversion"/>
  </si>
  <si>
    <t>028.162</t>
    <phoneticPr fontId="2" type="noConversion"/>
  </si>
  <si>
    <t xml:space="preserve">Z1037.A2N463 2004eb </t>
    <phoneticPr fontId="2" type="noConversion"/>
  </si>
  <si>
    <t>Newbery and Caldecott Awards, 2006 : A Guide to the Medal and Honor Books</t>
    <phoneticPr fontId="2" type="noConversion"/>
  </si>
  <si>
    <t xml:space="preserve">025.5/6/0785
</t>
    <phoneticPr fontId="2" type="noConversion"/>
  </si>
  <si>
    <t>Z711.2.S59 2006eb</t>
  </si>
  <si>
    <t>Web-Based Instruction : A Guide for Libraries (2nd Edition)</t>
    <phoneticPr fontId="2" type="noConversion"/>
  </si>
  <si>
    <t xml:space="preserve">PR6039.O32Z883 2007eb </t>
    <phoneticPr fontId="2" type="noConversion"/>
  </si>
  <si>
    <t>869.2.4209353</t>
    <phoneticPr fontId="2" type="noConversion"/>
  </si>
  <si>
    <t xml:space="preserve">PQ9595.H65A43 2004eb </t>
    <phoneticPr fontId="2" type="noConversion"/>
  </si>
  <si>
    <t>801.95</t>
    <phoneticPr fontId="2" type="noConversion"/>
  </si>
  <si>
    <t xml:space="preserve">PN94.E2 2008eb </t>
    <phoneticPr fontId="2" type="noConversion"/>
  </si>
  <si>
    <t>ML3830.S278 2006eb</t>
  </si>
  <si>
    <t>Listening Awry : Music and Alterity in German Culture</t>
    <phoneticPr fontId="2" type="noConversion"/>
  </si>
  <si>
    <t>ML410.B26.F67 2007eb</t>
  </si>
  <si>
    <t>Music Divided : Bartók's Legacy in Cold War Culture</t>
    <phoneticPr fontId="2" type="noConversion"/>
  </si>
  <si>
    <t xml:space="preserve">ML3051.A37K56 2008eb </t>
    <phoneticPr fontId="2" type="noConversion"/>
  </si>
  <si>
    <t>305.48.896073</t>
    <phoneticPr fontId="2" type="noConversion"/>
  </si>
  <si>
    <t>E185.86.S515 2007eb</t>
  </si>
  <si>
    <t>Pimps up, Ho's Down : Hip Hop's Hold on Young Black Women</t>
    <phoneticPr fontId="2" type="noConversion"/>
  </si>
  <si>
    <t>ML3838.T46 2007eb</t>
  </si>
  <si>
    <t>786.711</t>
    <phoneticPr fontId="2" type="noConversion"/>
  </si>
  <si>
    <t>ML1380.L28 2007eb</t>
  </si>
  <si>
    <t>Understanding the Art of Sound Organization</t>
    <phoneticPr fontId="2" type="noConversion"/>
  </si>
  <si>
    <t>PR9619.3.H785.Z86 2004eb</t>
  </si>
  <si>
    <t>A Portrait of the Artist As Australian : L'Oeuvre bizarre de Barry Humphries</t>
    <phoneticPr fontId="2" type="noConversion"/>
  </si>
  <si>
    <t>792.7</t>
    <phoneticPr fontId="2" type="noConversion"/>
  </si>
  <si>
    <t>PN2287.S6642.A3 2006eb</t>
  </si>
  <si>
    <t>Microthrills : True Stories From a Life of Small Highs</t>
    <phoneticPr fontId="2" type="noConversion"/>
  </si>
  <si>
    <t xml:space="preserve">001.2 </t>
    <phoneticPr fontId="2" type="noConversion"/>
  </si>
  <si>
    <t xml:space="preserve">B829.5.K695 2007eb </t>
    <phoneticPr fontId="2" type="noConversion"/>
  </si>
  <si>
    <t xml:space="preserve">GV1783.S46 2007eb </t>
    <phoneticPr fontId="2" type="noConversion"/>
  </si>
  <si>
    <t>The People Have Never Stopped Dancing : Native American Modern Dance Histories</t>
    <phoneticPr fontId="2" type="noConversion"/>
  </si>
  <si>
    <t>TR860.J36  2006eb</t>
  </si>
  <si>
    <t>384.55.8</t>
    <phoneticPr fontId="2" type="noConversion"/>
  </si>
  <si>
    <t xml:space="preserve">TK6655.V5G74 2008eb </t>
    <phoneticPr fontId="2" type="noConversion"/>
  </si>
  <si>
    <t>791.430954792</t>
    <phoneticPr fontId="2" type="noConversion"/>
  </si>
  <si>
    <t>PN1993.5.I8.M39 2007eb</t>
  </si>
  <si>
    <t>791.43.62</t>
    <phoneticPr fontId="2" type="noConversion"/>
  </si>
  <si>
    <t xml:space="preserve">PN1995.9.M28C66 2007eb </t>
    <phoneticPr fontId="2" type="noConversion"/>
  </si>
  <si>
    <t>791.4365560973</t>
    <phoneticPr fontId="2" type="noConversion"/>
  </si>
  <si>
    <t xml:space="preserve">PN1995.9.S62P38 2007eb </t>
    <phoneticPr fontId="2" type="noConversion"/>
  </si>
  <si>
    <t>PN1995.C63 2006eb</t>
  </si>
  <si>
    <t>791.430233092</t>
    <phoneticPr fontId="2" type="noConversion"/>
  </si>
  <si>
    <t xml:space="preserve">PN1998.3.W45R67 2007eb </t>
    <phoneticPr fontId="2" type="noConversion"/>
  </si>
  <si>
    <t>384.540973.0904</t>
    <phoneticPr fontId="2" type="noConversion"/>
  </si>
  <si>
    <t>TK9956.H3626 2007eb</t>
  </si>
  <si>
    <t>70.4497960973</t>
    <phoneticPr fontId="2" type="noConversion"/>
  </si>
  <si>
    <t xml:space="preserve">GV742.3.O84 2007eb </t>
    <phoneticPr fontId="2" type="noConversion"/>
  </si>
  <si>
    <t>Television Sports Production (4th Edition)</t>
    <phoneticPr fontId="2" type="noConversion"/>
  </si>
  <si>
    <t>791.430951</t>
    <phoneticPr fontId="2" type="noConversion"/>
  </si>
  <si>
    <t>PN1993.5.C4.C87 2007eb</t>
  </si>
  <si>
    <t>Playing to the World's Biggest Audience : The Globalization of Chinese Film and TV</t>
    <phoneticPr fontId="2" type="noConversion"/>
  </si>
  <si>
    <t>384.550973</t>
    <phoneticPr fontId="2" type="noConversion"/>
  </si>
  <si>
    <t>PN1992.5.L68 2007eb</t>
  </si>
  <si>
    <t>128.2</t>
    <phoneticPr fontId="2" type="noConversion"/>
  </si>
  <si>
    <t xml:space="preserve">B835.B865 2008eb </t>
    <phoneticPr fontId="2" type="noConversion"/>
  </si>
  <si>
    <t>Godel, Putnam, and Functionalism : A New Reading of Representation and Reality</t>
    <phoneticPr fontId="2" type="noConversion"/>
  </si>
  <si>
    <t>115</t>
    <phoneticPr fontId="2" type="noConversion"/>
  </si>
  <si>
    <t xml:space="preserve">BD638.D64 2007eb </t>
    <phoneticPr fontId="2" type="noConversion"/>
  </si>
  <si>
    <t>150.19.5092</t>
    <phoneticPr fontId="2" type="noConversion"/>
  </si>
  <si>
    <t xml:space="preserve">BF109.L23C45 2007eb </t>
    <phoneticPr fontId="2" type="noConversion"/>
  </si>
  <si>
    <t>303.482</t>
    <phoneticPr fontId="2" type="noConversion"/>
  </si>
  <si>
    <t xml:space="preserve">B741.A39 2007eb </t>
    <phoneticPr fontId="2" type="noConversion"/>
  </si>
  <si>
    <t>770.971</t>
    <phoneticPr fontId="2" type="noConversion"/>
  </si>
  <si>
    <t>TR26.C68 2003eb</t>
  </si>
  <si>
    <t>907.2</t>
    <phoneticPr fontId="2" type="noConversion"/>
  </si>
  <si>
    <t>TR650.L36 2001eb</t>
  </si>
  <si>
    <t>294.3/44</t>
    <phoneticPr fontId="2" type="noConversion"/>
  </si>
  <si>
    <t>BQ4430.D47.E67 2006eb</t>
  </si>
  <si>
    <t>Open to Desire : The Truth about What the Buddha Taught</t>
    <phoneticPr fontId="2" type="noConversion"/>
  </si>
  <si>
    <t>200.1.9</t>
    <phoneticPr fontId="2" type="noConversion"/>
  </si>
  <si>
    <t>BL2525.D55 2007eb</t>
  </si>
  <si>
    <t>299.514237</t>
    <phoneticPr fontId="2" type="noConversion"/>
  </si>
  <si>
    <t xml:space="preserve">BL1920.B63 2007eb </t>
    <phoneticPr fontId="2" type="noConversion"/>
  </si>
  <si>
    <t xml:space="preserve">RC499.A8.A434 2004eb </t>
    <phoneticPr fontId="2" type="noConversion"/>
  </si>
  <si>
    <t>PN4874.R34.D36 2007e</t>
  </si>
  <si>
    <t>Harry Reasoner : A Life in the News</t>
    <phoneticPr fontId="2" type="noConversion"/>
  </si>
  <si>
    <t>720</t>
    <phoneticPr fontId="2" type="noConversion"/>
  </si>
  <si>
    <t>NA2000.F74 2007eb</t>
  </si>
  <si>
    <t>QA76.9.D26.W65 2007e</t>
  </si>
  <si>
    <t>004.67.8</t>
    <phoneticPr fontId="2" type="noConversion"/>
  </si>
  <si>
    <t xml:space="preserve">TK5105.875.I57C437 2008eb </t>
    <phoneticPr fontId="2" type="noConversion"/>
  </si>
  <si>
    <t>LITERARY CRITICISM / Feminist</t>
    <phoneticPr fontId="2" type="noConversion"/>
  </si>
  <si>
    <t>853/.4</t>
    <phoneticPr fontId="2" type="noConversion"/>
  </si>
  <si>
    <t>PQ4610.B58U7313</t>
  </si>
  <si>
    <t>Urania : A Romance</t>
    <phoneticPr fontId="2" type="noConversion"/>
  </si>
  <si>
    <t>Bigolina, Giulia</t>
    <phoneticPr fontId="2" type="noConversion"/>
  </si>
  <si>
    <t>005.2/768</t>
    <phoneticPr fontId="2" type="noConversion"/>
  </si>
  <si>
    <t xml:space="preserve">QA76.9.C55P55 2007eb </t>
    <phoneticPr fontId="2" type="noConversion"/>
  </si>
  <si>
    <t>How to Cheat at Administering Office Communicator Server 2007</t>
    <phoneticPr fontId="2" type="noConversion"/>
  </si>
  <si>
    <t>003.54</t>
    <phoneticPr fontId="2" type="noConversion"/>
  </si>
  <si>
    <t>TK5102.92.F73 2007eb</t>
    <phoneticPr fontId="2" type="noConversion"/>
  </si>
  <si>
    <t>Network Coding Fundamentals</t>
    <phoneticPr fontId="2" type="noConversion"/>
  </si>
  <si>
    <t>519.2</t>
    <phoneticPr fontId="2" type="noConversion"/>
  </si>
  <si>
    <t xml:space="preserve">QA274.7 -- .K66 2007eb </t>
    <phoneticPr fontId="2" type="noConversion"/>
  </si>
  <si>
    <t>Monotonicity in Markov Reward and Decision Chains : Theory and Applications</t>
    <phoneticPr fontId="2" type="noConversion"/>
  </si>
  <si>
    <t>330.01</t>
    <phoneticPr fontId="2" type="noConversion"/>
  </si>
  <si>
    <t xml:space="preserve">TK7874.L59 2007eb </t>
    <phoneticPr fontId="2" type="noConversion"/>
  </si>
  <si>
    <t>Statistical Performance Modeling and Optimization</t>
    <phoneticPr fontId="2" type="noConversion"/>
  </si>
  <si>
    <t>657</t>
    <phoneticPr fontId="2" type="noConversion"/>
  </si>
  <si>
    <t>HF5661.R654 2006eb</t>
  </si>
  <si>
    <t>CIMA Learning System : Financial Accounting and Tax Principles</t>
    <phoneticPr fontId="2" type="noConversion"/>
  </si>
  <si>
    <t xml:space="preserve">657.044 </t>
    <phoneticPr fontId="2" type="noConversion"/>
  </si>
  <si>
    <t>HF5636.W35 2006eb</t>
  </si>
  <si>
    <t>Accounting in a Nutshell : Accounting for the Non-Specialist</t>
    <phoneticPr fontId="2" type="noConversion"/>
  </si>
  <si>
    <t>657.03</t>
    <phoneticPr fontId="2" type="noConversion"/>
  </si>
  <si>
    <t>HF5621.C65 2007eb</t>
  </si>
  <si>
    <t xml:space="preserve">Dictionary of Accounting : An impressive addition to the library </t>
    <phoneticPr fontId="2" type="noConversion"/>
  </si>
  <si>
    <t>658.15.11</t>
    <phoneticPr fontId="2" type="noConversion"/>
  </si>
  <si>
    <t>HF5657.4.C76 2004eb</t>
  </si>
  <si>
    <t>659.1</t>
    <phoneticPr fontId="2" type="noConversion"/>
  </si>
  <si>
    <t>HF5823.G75 2004eb</t>
  </si>
  <si>
    <t>101 Ways to Advertise Your Business : Building a successful with smart advertising</t>
    <phoneticPr fontId="2" type="noConversion"/>
  </si>
  <si>
    <t>658.8/27</t>
    <phoneticPr fontId="2" type="noConversion"/>
  </si>
  <si>
    <t>HD69.B7.D455 2001eb</t>
    <phoneticPr fontId="2" type="noConversion"/>
  </si>
  <si>
    <t>From Brand Vision to Brand Evaluation : The Strategic Process of Growing and Strengthening Brands</t>
    <phoneticPr fontId="2" type="noConversion"/>
  </si>
  <si>
    <t>De Chernatony, Leslie</t>
    <phoneticPr fontId="2" type="noConversion"/>
  </si>
  <si>
    <t>658.456</t>
    <phoneticPr fontId="2" type="noConversion"/>
  </si>
  <si>
    <t>HF5734.5.B37 2007eb</t>
  </si>
  <si>
    <t>How to Manage Meetings (2nd Edition)</t>
    <phoneticPr fontId="2" type="noConversion"/>
  </si>
  <si>
    <t>658.4.012</t>
    <phoneticPr fontId="2" type="noConversion"/>
  </si>
  <si>
    <t>HD30.28.F562 2006eb</t>
  </si>
  <si>
    <t>How to Write a Business Plan (2nd Edition)</t>
    <phoneticPr fontId="2" type="noConversion"/>
  </si>
  <si>
    <t>658.8.3420830973</t>
    <phoneticPr fontId="2" type="noConversion"/>
  </si>
  <si>
    <t>HF5415.33.U6.M386 2007eb</t>
  </si>
  <si>
    <t>658.1554</t>
    <phoneticPr fontId="2" type="noConversion"/>
  </si>
  <si>
    <t>HC79.I55.R68 2008eb</t>
  </si>
  <si>
    <t>Social Science</t>
    <phoneticPr fontId="2" type="noConversion"/>
  </si>
  <si>
    <t>Religion and sociology</t>
    <phoneticPr fontId="2" type="noConversion"/>
  </si>
  <si>
    <t>306.6</t>
    <phoneticPr fontId="2" type="noConversion"/>
  </si>
  <si>
    <t xml:space="preserve"> BL60 S6285 2007eb</t>
    <phoneticPr fontId="2" type="noConversion"/>
  </si>
  <si>
    <t>Sociology of Spirituality</t>
    <phoneticPr fontId="2" type="noConversion"/>
  </si>
  <si>
    <t>Flanagan, Kieran</t>
    <phoneticPr fontId="2" type="noConversion"/>
  </si>
  <si>
    <t>658.8343</t>
    <phoneticPr fontId="2" type="noConversion"/>
  </si>
  <si>
    <t>HF5415.335.H55 2002eb</t>
  </si>
  <si>
    <t>Customer Satisfaction Measurement for ISO 9000: 2000</t>
    <phoneticPr fontId="2" type="noConversion"/>
  </si>
  <si>
    <t>658.3.1245</t>
    <phoneticPr fontId="2" type="noConversion"/>
  </si>
  <si>
    <t>HF5415.5.K36 2006eb</t>
  </si>
  <si>
    <t>330.12.6</t>
    <phoneticPr fontId="2" type="noConversion"/>
  </si>
  <si>
    <t>HB99.3.E37 2007eb</t>
  </si>
  <si>
    <t>The Real Wealth of Nations : Creating a Caring Economics</t>
    <phoneticPr fontId="2" type="noConversion"/>
  </si>
  <si>
    <t xml:space="preserve">658.054678 </t>
    <phoneticPr fontId="2" type="noConversion"/>
  </si>
  <si>
    <t>HF5548.32.H38 2002eb</t>
  </si>
  <si>
    <t>E-Business - A Jargon-Free Practical Guide</t>
    <phoneticPr fontId="2" type="noConversion"/>
  </si>
  <si>
    <t>332.64.20285513</t>
    <phoneticPr fontId="2" type="noConversion"/>
  </si>
  <si>
    <t>HG4515.95.V36 2007eb</t>
  </si>
  <si>
    <t>332.63.221</t>
    <phoneticPr fontId="2" type="noConversion"/>
  </si>
  <si>
    <t>HF5681.R25.O45 2006eb</t>
  </si>
  <si>
    <t>338.97</t>
    <phoneticPr fontId="2" type="noConversion"/>
  </si>
  <si>
    <t>T174.3.P53 2006eb</t>
  </si>
  <si>
    <t>The Effectiveness of University Technology Transfer</t>
    <phoneticPr fontId="2" type="noConversion"/>
  </si>
  <si>
    <t>338.064</t>
    <phoneticPr fontId="2" type="noConversion"/>
  </si>
  <si>
    <t>HB615.A323 2005eb</t>
  </si>
  <si>
    <t>Entrepreneurship, Innovation and Technological Change</t>
    <phoneticPr fontId="2" type="noConversion"/>
  </si>
  <si>
    <t>338.04.082091724</t>
    <phoneticPr fontId="2" type="noConversion"/>
  </si>
  <si>
    <t>HD6072.5.C68 2002eb</t>
  </si>
  <si>
    <t>The Rise of Women Entrepreneurs : People, Processes, and Global Trends</t>
    <phoneticPr fontId="2" type="noConversion"/>
  </si>
  <si>
    <t>336.7</t>
    <phoneticPr fontId="2" type="noConversion"/>
  </si>
  <si>
    <t>GE170.G39 2006eb</t>
  </si>
  <si>
    <t>Market-based Approaches to Environmental Regulation</t>
    <phoneticPr fontId="2" type="noConversion"/>
  </si>
  <si>
    <t>332.63.221</t>
    <phoneticPr fontId="2" type="noConversion"/>
  </si>
  <si>
    <t>HG4637.S54 2005eb</t>
  </si>
  <si>
    <t>A Behavioral Approach to Asset Pricing</t>
    <phoneticPr fontId="2" type="noConversion"/>
  </si>
  <si>
    <t>338.6.041</t>
    <phoneticPr fontId="2" type="noConversion"/>
  </si>
  <si>
    <t>HG4026.S93 2003eb</t>
  </si>
  <si>
    <t>The Capital Structure Paradigm : Evolution of Debt/Equity Choices</t>
    <phoneticPr fontId="2" type="noConversion"/>
  </si>
  <si>
    <t>332.041501</t>
    <phoneticPr fontId="2" type="noConversion"/>
  </si>
  <si>
    <t>HG178.A65 2006eb</t>
  </si>
  <si>
    <t>Liquidity and Asset Prices</t>
    <phoneticPr fontId="2" type="noConversion"/>
  </si>
  <si>
    <t>658.15</t>
    <phoneticPr fontId="2" type="noConversion"/>
  </si>
  <si>
    <t>HD30.213.B43 2004eb</t>
  </si>
  <si>
    <t>Managing Information : Core Management</t>
    <phoneticPr fontId="2" type="noConversion"/>
  </si>
  <si>
    <t>303.49</t>
    <phoneticPr fontId="2" type="noConversion"/>
  </si>
  <si>
    <t>CB161.C355 2006eb</t>
  </si>
  <si>
    <t>The Extreme Future : The Top Trends That Will Shape the World for the Next 5, 10, and 20 Years</t>
    <phoneticPr fontId="2" type="noConversion"/>
  </si>
  <si>
    <t>338.04.0994</t>
    <phoneticPr fontId="2" type="noConversion"/>
  </si>
  <si>
    <t>HG5898.G65 2002eb</t>
  </si>
  <si>
    <t>338.4791</t>
    <phoneticPr fontId="2" type="noConversion"/>
  </si>
  <si>
    <t>G155.A1.H46 2007eb</t>
  </si>
  <si>
    <t xml:space="preserve">658.3124 </t>
    <phoneticPr fontId="2" type="noConversion"/>
  </si>
  <si>
    <t>HF5549.5.T7.S585 2007eb</t>
  </si>
  <si>
    <t>The Changing World of the Trainer : Emerging Good Practice</t>
    <phoneticPr fontId="2" type="noConversion"/>
  </si>
  <si>
    <t>658.3.124</t>
    <phoneticPr fontId="2" type="noConversion"/>
  </si>
  <si>
    <t>HF5385.F55 2005eb</t>
  </si>
  <si>
    <t>650.1.3</t>
    <phoneticPr fontId="2" type="noConversion"/>
  </si>
  <si>
    <t>HM741.D84 2008eb</t>
  </si>
  <si>
    <t>The Connect Effect : Building Strong Personal, Professional, and Virtual Networks</t>
    <phoneticPr fontId="2" type="noConversion"/>
  </si>
  <si>
    <t>658.315</t>
    <phoneticPr fontId="2" type="noConversion"/>
  </si>
  <si>
    <t>HD6971.S64 2003eb</t>
  </si>
  <si>
    <t>The Employment Relationship : Key Challenges for HR</t>
    <phoneticPr fontId="2" type="noConversion"/>
  </si>
  <si>
    <t>658.3.14</t>
    <phoneticPr fontId="2" type="noConversion"/>
  </si>
  <si>
    <t>HF5549.Y47 2007eb</t>
  </si>
  <si>
    <t>HF5549.5.M63.F674 2006eb</t>
  </si>
  <si>
    <t>How to Motivate People (2nd Edition)</t>
    <phoneticPr fontId="2" type="noConversion"/>
  </si>
  <si>
    <t>658.3</t>
    <phoneticPr fontId="2" type="noConversion"/>
  </si>
  <si>
    <t>HF5549.K44 2005eb</t>
  </si>
  <si>
    <t>647.94068.3</t>
    <phoneticPr fontId="2" type="noConversion"/>
  </si>
  <si>
    <t>TX911.3.P4.E23 2005eb</t>
  </si>
  <si>
    <t>Human Resource Management in the Hospitality Industry : An Introductory Guide</t>
    <phoneticPr fontId="2" type="noConversion"/>
  </si>
  <si>
    <t>658.3</t>
    <phoneticPr fontId="2" type="noConversion"/>
  </si>
  <si>
    <t>HF5549.M327 2006eb</t>
  </si>
  <si>
    <t>Managing People and Organizations in Changing Contexts</t>
    <phoneticPr fontId="2" type="noConversion"/>
  </si>
  <si>
    <t>658.3008</t>
    <phoneticPr fontId="2" type="noConversion"/>
  </si>
  <si>
    <t>HF5549.5.M5.L375 2007eb</t>
  </si>
  <si>
    <t>658.4</t>
    <phoneticPr fontId="2" type="noConversion"/>
  </si>
  <si>
    <t>HD2741.K49 2006eb</t>
  </si>
  <si>
    <t>Corporate Governance: A Practical Implementation Guide for Unlisted Companies</t>
    <phoneticPr fontId="2" type="noConversion"/>
  </si>
  <si>
    <t>338.7</t>
    <phoneticPr fontId="2" type="noConversion"/>
  </si>
  <si>
    <t>HG4026.V38 2005eb</t>
  </si>
  <si>
    <t>658</t>
    <phoneticPr fontId="2" type="noConversion"/>
  </si>
  <si>
    <t>HD31.H4948 2003eb</t>
  </si>
  <si>
    <t>338.4.791</t>
    <phoneticPr fontId="2" type="noConversion"/>
  </si>
  <si>
    <t>G155.A1.A29 2003eb</t>
  </si>
  <si>
    <t>790.069</t>
    <phoneticPr fontId="2" type="noConversion"/>
  </si>
  <si>
    <t>GV188.T75 2004eb</t>
  </si>
  <si>
    <t>The Economics of Recreation, Leisure and Tourism</t>
    <phoneticPr fontId="2" type="noConversion"/>
  </si>
  <si>
    <t>338.4791</t>
    <phoneticPr fontId="2" type="noConversion"/>
  </si>
  <si>
    <t>G155.A1.V38 2005eb</t>
  </si>
  <si>
    <t>The Economics of Tourism Destinations</t>
    <phoneticPr fontId="2" type="noConversion"/>
  </si>
  <si>
    <t>338.4791</t>
    <phoneticPr fontId="2" type="noConversion"/>
  </si>
  <si>
    <t>G156.5.E26.G46 2006eb</t>
  </si>
  <si>
    <t>791.06.8</t>
    <phoneticPr fontId="2" type="noConversion"/>
  </si>
  <si>
    <t>GV1851.A35.C53 2007eb</t>
  </si>
  <si>
    <t>The Global Theme Park Industry</t>
    <phoneticPr fontId="2" type="noConversion"/>
  </si>
  <si>
    <t>Anton Clavé, Salvador</t>
    <phoneticPr fontId="2" type="noConversion"/>
  </si>
  <si>
    <t>071.64.0934</t>
    <phoneticPr fontId="2" type="noConversion"/>
  </si>
  <si>
    <t>PN4897.T43.C68 2005eb</t>
  </si>
  <si>
    <t>The First Texas News Barons</t>
    <phoneticPr fontId="2" type="noConversion"/>
  </si>
  <si>
    <t>658.87</t>
    <phoneticPr fontId="2" type="noConversion"/>
  </si>
  <si>
    <t>HF5429.R4558 2004eb</t>
  </si>
  <si>
    <t>658.05</t>
    <phoneticPr fontId="2" type="noConversion"/>
  </si>
  <si>
    <t>HD30.2.M349 2002eb</t>
  </si>
  <si>
    <t>368.0068.4</t>
    <phoneticPr fontId="2" type="noConversion"/>
  </si>
  <si>
    <t>HG8054.5.K86 2006eb</t>
  </si>
  <si>
    <t>332.63</t>
    <phoneticPr fontId="2" type="noConversion"/>
  </si>
  <si>
    <t>HB615.M49 2006eb</t>
  </si>
  <si>
    <t>Measuring Risk Aversion</t>
    <phoneticPr fontId="2" type="noConversion"/>
  </si>
  <si>
    <t xml:space="preserve">658.404 </t>
    <phoneticPr fontId="2" type="noConversion"/>
  </si>
  <si>
    <t>HD30.2.L544 2006eb</t>
  </si>
  <si>
    <t>Risk Management for IT Projects : How to Deal with over 150 Issues and Risks</t>
    <phoneticPr fontId="2" type="noConversion"/>
  </si>
  <si>
    <t>364.1.323</t>
    <phoneticPr fontId="2" type="noConversion"/>
  </si>
  <si>
    <t>HD2755.5.G36 2007eb</t>
  </si>
  <si>
    <t>A Game As Old As Empire : The Secret World of Economic Hit Men and the Web of Global Corruption</t>
    <phoneticPr fontId="2" type="noConversion"/>
  </si>
  <si>
    <t>332.64</t>
    <phoneticPr fontId="2" type="noConversion"/>
  </si>
  <si>
    <t>HG4930.A44 2005eb</t>
  </si>
  <si>
    <t>Hedge Funds</t>
    <phoneticPr fontId="2" type="noConversion"/>
  </si>
  <si>
    <t>658.4.063</t>
    <phoneticPr fontId="2" type="noConversion"/>
  </si>
  <si>
    <t>HD53.A462 2003eb</t>
  </si>
  <si>
    <t>The Innovation SuperHighway : Harnessing Intellectual Capital for Sustainable Collaborative Advantage</t>
    <phoneticPr fontId="2" type="noConversion"/>
  </si>
  <si>
    <t>658.4.092</t>
    <phoneticPr fontId="2" type="noConversion"/>
  </si>
  <si>
    <t>HD57.7.A2746 2007eb</t>
  </si>
  <si>
    <t>658.4.07124</t>
    <phoneticPr fontId="2" type="noConversion"/>
  </si>
  <si>
    <t>HD30.4.U53 2008eb</t>
  </si>
  <si>
    <t>658.81</t>
    <phoneticPr fontId="2" type="noConversion"/>
  </si>
  <si>
    <t>BF774.B18 2004eb</t>
  </si>
  <si>
    <t>Influence : Gaining Commitment, Getting Results</t>
    <phoneticPr fontId="2" type="noConversion"/>
  </si>
  <si>
    <t>658.4092</t>
    <phoneticPr fontId="2" type="noConversion"/>
  </si>
  <si>
    <t>HD57.7.P37 2007eb</t>
  </si>
  <si>
    <t>658.4092</t>
    <phoneticPr fontId="2" type="noConversion"/>
  </si>
  <si>
    <t>HD57.7.M399 2006eb</t>
  </si>
  <si>
    <t>658.4.071245</t>
    <phoneticPr fontId="2" type="noConversion"/>
  </si>
  <si>
    <t>HD57.7.R865 2006eb</t>
  </si>
  <si>
    <t>658.5</t>
    <phoneticPr fontId="2" type="noConversion"/>
  </si>
  <si>
    <t>HD66.K364 2003eb</t>
  </si>
  <si>
    <t>Maintaining Team Performance</t>
    <phoneticPr fontId="2" type="noConversion"/>
  </si>
  <si>
    <t>305.800973</t>
    <phoneticPr fontId="2" type="noConversion"/>
  </si>
  <si>
    <t>HM781.B67 2007eb</t>
  </si>
  <si>
    <t>823/.92</t>
  </si>
  <si>
    <t>PR6105.M57.Z34 2008eb</t>
  </si>
  <si>
    <t>Zenobia : The Curious Book of Business</t>
    <phoneticPr fontId="2" type="noConversion"/>
  </si>
  <si>
    <t>Emmens, Matthew</t>
    <phoneticPr fontId="2" type="noConversion"/>
  </si>
  <si>
    <t>658.3/14</t>
  </si>
  <si>
    <t>HF5549.5.P35.S88 2007eb</t>
  </si>
  <si>
    <t>Analysis for Improving Performance : Tools for Diagnosing Organizations and Documenting Workplace Expertise</t>
    <phoneticPr fontId="2" type="noConversion"/>
  </si>
  <si>
    <t>Swanson, Richard A.</t>
    <phoneticPr fontId="2" type="noConversion"/>
  </si>
  <si>
    <t xml:space="preserve">658.4/09 </t>
    <phoneticPr fontId="2" type="noConversion"/>
  </si>
  <si>
    <t>HD38.2.D49 2004eb</t>
  </si>
  <si>
    <t>Developing Personal Potential</t>
    <phoneticPr fontId="2" type="noConversion"/>
  </si>
  <si>
    <t>Williams, Kate</t>
    <phoneticPr fontId="2" type="noConversion"/>
  </si>
  <si>
    <t>HD58.8.P363 2007eb</t>
  </si>
  <si>
    <t>Managing Change : Learning Made Simple</t>
    <phoneticPr fontId="2" type="noConversion"/>
  </si>
  <si>
    <t>Partridge, Lesley</t>
    <phoneticPr fontId="2" type="noConversion"/>
  </si>
  <si>
    <t>HD31.C332 2005eb</t>
  </si>
  <si>
    <t>Organisations and the Business Environment</t>
    <phoneticPr fontId="2" type="noConversion"/>
  </si>
  <si>
    <t>Campbell, David</t>
    <phoneticPr fontId="2" type="noConversion"/>
  </si>
  <si>
    <t>302.3.5</t>
    <phoneticPr fontId="2" type="noConversion"/>
  </si>
  <si>
    <t>HM701.O855 2007eb</t>
  </si>
  <si>
    <t>Seeing Systems : Unlocking the Mysteries of Organizational Life</t>
    <phoneticPr fontId="2" type="noConversion"/>
  </si>
  <si>
    <t>Oshry, Barry</t>
    <phoneticPr fontId="2" type="noConversion"/>
  </si>
  <si>
    <t>658.8</t>
    <phoneticPr fontId="2" type="noConversion"/>
  </si>
  <si>
    <t>HF5415.13.W55 2006eb</t>
  </si>
  <si>
    <t>Marketing Management in Practice,2006-2007</t>
    <phoneticPr fontId="2" type="noConversion"/>
  </si>
  <si>
    <t>Williams, John</t>
    <phoneticPr fontId="2" type="noConversion"/>
  </si>
  <si>
    <t>HF5415.13.B43 2006eb</t>
  </si>
  <si>
    <t>Marketing Planning</t>
    <phoneticPr fontId="2" type="noConversion"/>
  </si>
  <si>
    <t>Beamish, Karen</t>
    <phoneticPr fontId="2" type="noConversion"/>
  </si>
  <si>
    <t>HF5415.D756 2005eb</t>
  </si>
  <si>
    <t>Introduction to Marketing Concepts</t>
    <phoneticPr fontId="2" type="noConversion"/>
  </si>
  <si>
    <t>Drummond, Graeme</t>
    <phoneticPr fontId="2" type="noConversion"/>
  </si>
  <si>
    <t>658.56</t>
    <phoneticPr fontId="2" type="noConversion"/>
  </si>
  <si>
    <t>HF5415.M37 2006eb</t>
  </si>
  <si>
    <t>Managing Markets and Customers</t>
    <phoneticPr fontId="2" type="noConversion"/>
  </si>
  <si>
    <t>Elearn</t>
    <phoneticPr fontId="2" type="noConversion"/>
  </si>
  <si>
    <t xml:space="preserve">658.1/6 </t>
    <phoneticPr fontId="2" type="noConversion"/>
  </si>
  <si>
    <t xml:space="preserve">HD2746.5.M45 1988eb </t>
    <phoneticPr fontId="2" type="noConversion"/>
  </si>
  <si>
    <t>Mergers and Acquisitions</t>
    <phoneticPr fontId="2" type="noConversion"/>
  </si>
  <si>
    <t>Reuvid, Jonathan</t>
    <phoneticPr fontId="2" type="noConversion"/>
  </si>
  <si>
    <t xml:space="preserve">658.1/62 </t>
    <phoneticPr fontId="2" type="noConversion"/>
  </si>
  <si>
    <t>HD2746.5.H354 2005eb</t>
  </si>
  <si>
    <t>Mergers and Acquisitions Security : corporate restructuring and security management</t>
    <phoneticPr fontId="2" type="noConversion"/>
  </si>
  <si>
    <t>Halibozek, Edward</t>
    <phoneticPr fontId="2" type="noConversion"/>
  </si>
  <si>
    <t>658.16</t>
    <phoneticPr fontId="2" type="noConversion"/>
  </si>
  <si>
    <t>HD58.6.L96 2007eb</t>
  </si>
  <si>
    <t>I Win, You Win: the essential guide to principled negotiation</t>
    <phoneticPr fontId="2" type="noConversion"/>
  </si>
  <si>
    <t>Lyons, Carl</t>
    <phoneticPr fontId="2" type="noConversion"/>
  </si>
  <si>
    <t>HF5387.W69 2007eb</t>
  </si>
  <si>
    <t>Working Ethically...On a Shoestring : Creating a Sustainable Business Without Breaking the Bank</t>
    <phoneticPr fontId="2" type="noConversion"/>
  </si>
  <si>
    <t>A. and C. Black Publishers</t>
    <phoneticPr fontId="2" type="noConversion"/>
  </si>
  <si>
    <t>658.4.06</t>
    <phoneticPr fontId="2" type="noConversion"/>
  </si>
  <si>
    <t>HD58.8.C4537 2007eb</t>
  </si>
  <si>
    <t>The Change Handbook : The Definitive Resource on Today's Best Methods for Engaging Whole Systems</t>
    <phoneticPr fontId="2" type="noConversion"/>
  </si>
  <si>
    <t>Holman, Peggy</t>
    <phoneticPr fontId="2" type="noConversion"/>
  </si>
  <si>
    <t xml:space="preserve">363.28/9/068 </t>
    <phoneticPr fontId="2" type="noConversion"/>
  </si>
  <si>
    <t>HV8290.M39 2007eb</t>
  </si>
  <si>
    <t>Security Operations Management</t>
    <phoneticPr fontId="2" type="noConversion"/>
  </si>
  <si>
    <t>McCrie, Robert D.</t>
    <phoneticPr fontId="2" type="noConversion"/>
  </si>
  <si>
    <t>HD69.P75.M454 2007eb</t>
  </si>
  <si>
    <t>Project Management Toolkit : The Basics for Project Success</t>
    <phoneticPr fontId="2" type="noConversion"/>
  </si>
  <si>
    <t>Melton, Trish</t>
    <phoneticPr fontId="2" type="noConversion"/>
  </si>
  <si>
    <t>QA76.9.S88.S53 2001eb</t>
  </si>
  <si>
    <t>The Project Manager's Toolkit: practical checklists for systems development</t>
    <phoneticPr fontId="2" type="noConversion"/>
  </si>
  <si>
    <t>Shailer, David</t>
    <phoneticPr fontId="2" type="noConversion"/>
  </si>
  <si>
    <t>HD59.L42 2006eb</t>
  </si>
  <si>
    <t>The PR buzz factor: how using public relations can boost your business</t>
    <phoneticPr fontId="2" type="noConversion"/>
  </si>
  <si>
    <t>Lawson, Russell</t>
    <phoneticPr fontId="2" type="noConversion"/>
  </si>
  <si>
    <t>PHILOSOPHY / Political</t>
    <phoneticPr fontId="2" type="noConversion"/>
  </si>
  <si>
    <t>JC251.S8.P36 2006eb</t>
  </si>
  <si>
    <t>Leo Strauss : An Introduction to His Thought and Intellectual Legacy</t>
    <phoneticPr fontId="2" type="noConversion"/>
  </si>
  <si>
    <t>658.4.012</t>
    <phoneticPr fontId="2" type="noConversion"/>
  </si>
  <si>
    <t>HD30.28.S53 2006eb</t>
  </si>
  <si>
    <t>Learning to Think Strategically</t>
    <phoneticPr fontId="2" type="noConversion"/>
  </si>
  <si>
    <t>Sloan, Julia</t>
    <phoneticPr fontId="2" type="noConversion"/>
  </si>
  <si>
    <t>658.4013</t>
    <phoneticPr fontId="2" type="noConversion"/>
  </si>
  <si>
    <t>HD38.5.P59 2007eb</t>
  </si>
  <si>
    <t>Reinventing Lean : Introducing lean management into the supply chainChain</t>
    <phoneticPr fontId="2" type="noConversion"/>
  </si>
  <si>
    <t>Plenert, Gerhard</t>
    <phoneticPr fontId="2" type="noConversion"/>
  </si>
  <si>
    <t>370.15/23</t>
  </si>
  <si>
    <t>LB1029.A22.M35 2004eb</t>
  </si>
  <si>
    <t>The Accelerated Trainer : Using Accelerated Learning Techniques to Revolutionize Your Training</t>
    <phoneticPr fontId="2" type="noConversion"/>
  </si>
  <si>
    <t>McKee, Lex</t>
    <phoneticPr fontId="2" type="noConversion"/>
  </si>
  <si>
    <t>658.3.12404</t>
    <phoneticPr fontId="2" type="noConversion"/>
  </si>
  <si>
    <t>HF5549.5.T7.K5695 2007eb</t>
  </si>
  <si>
    <t>Implementing the Four Levels : A Practical Guide for Effective Evaluation of Training Programs</t>
    <phoneticPr fontId="2" type="noConversion"/>
  </si>
  <si>
    <t>Kirkpatrick, Donald L.</t>
    <phoneticPr fontId="2" type="noConversion"/>
  </si>
  <si>
    <t>658.3.124</t>
    <phoneticPr fontId="2" type="noConversion"/>
  </si>
  <si>
    <t>HF5549.5.I53.L39 2006eb</t>
  </si>
  <si>
    <t>New Employee Orientation Training</t>
    <phoneticPr fontId="2" type="noConversion"/>
  </si>
  <si>
    <t>Lawson, Karen</t>
    <phoneticPr fontId="2" type="noConversion"/>
  </si>
  <si>
    <t>658.4.071245</t>
    <phoneticPr fontId="2" type="noConversion"/>
  </si>
  <si>
    <t>HF5549.12.J66 2006eb</t>
  </si>
  <si>
    <t>New Supervisor Training</t>
    <phoneticPr fontId="2" type="noConversion"/>
  </si>
  <si>
    <t>Jones, John E</t>
    <phoneticPr fontId="2" type="noConversion"/>
  </si>
  <si>
    <t xml:space="preserve">979.4/94053092 B </t>
    <phoneticPr fontId="2" type="noConversion"/>
  </si>
  <si>
    <t>F869.L853.M873 2007eb</t>
  </si>
  <si>
    <t>The Culture Broker : Franklin D. Murphy and the transformation of Los Angeles</t>
    <phoneticPr fontId="2" type="noConversion"/>
  </si>
  <si>
    <t>Davis, Margaret Leslie</t>
    <phoneticPr fontId="2" type="noConversion"/>
  </si>
  <si>
    <t>HF5385.P46 2006eb</t>
  </si>
  <si>
    <t>Coaching to Solutions : A Manager's ToolKit for Performance Delivery</t>
    <phoneticPr fontId="2" type="noConversion"/>
  </si>
  <si>
    <t>Pemberton, Carole</t>
    <phoneticPr fontId="2" type="noConversion"/>
  </si>
  <si>
    <t>378.1.11</t>
    <phoneticPr fontId="2" type="noConversion"/>
  </si>
  <si>
    <t>LB2341.W5716 2002eb</t>
  </si>
  <si>
    <t>College Deans : Leading from Within</t>
    <phoneticPr fontId="2" type="noConversion"/>
  </si>
  <si>
    <t>Wolverton, Mimi</t>
    <phoneticPr fontId="2" type="noConversion"/>
  </si>
  <si>
    <t>LC5225.L42.K56 2005eb</t>
  </si>
  <si>
    <t>The Adult Learner : The Definitive Classic in Adult Education and Human Resource Development</t>
    <phoneticPr fontId="2" type="noConversion"/>
  </si>
  <si>
    <t>Holton, Ed.D., Elwood F., III</t>
    <phoneticPr fontId="2" type="noConversion"/>
  </si>
  <si>
    <t xml:space="preserve">LB2832 -- .R64 2006eb </t>
    <phoneticPr fontId="2" type="noConversion"/>
  </si>
  <si>
    <t>I Get by with a Little Help...</t>
    <phoneticPr fontId="2" type="noConversion"/>
  </si>
  <si>
    <t>Rogers, Bill</t>
    <phoneticPr fontId="2" type="noConversion"/>
  </si>
  <si>
    <t xml:space="preserve">LB3013.B33 2006eb </t>
    <phoneticPr fontId="2" type="noConversion"/>
  </si>
  <si>
    <t>The Practical Guide to Primary Classroom Management</t>
    <phoneticPr fontId="2" type="noConversion"/>
  </si>
  <si>
    <t>Barnes, Rob</t>
    <phoneticPr fontId="2" type="noConversion"/>
  </si>
  <si>
    <t>370.15.2</t>
    <phoneticPr fontId="2" type="noConversion"/>
  </si>
  <si>
    <t>LB1590.3.F73 2005eb</t>
    <phoneticPr fontId="2" type="noConversion"/>
  </si>
  <si>
    <t>Reflections on Classroom Thinking Strategies : Practical Strategies to Encourage Thinking in Your Classroom</t>
    <phoneticPr fontId="2" type="noConversion"/>
  </si>
  <si>
    <t>Frangenheim, Eric</t>
    <phoneticPr fontId="2" type="noConversion"/>
  </si>
  <si>
    <t>QA 279.4.B453 2006eb</t>
  </si>
  <si>
    <t>Info-Gap Decision Theory : Decisions Under Severe Uncertainty</t>
    <phoneticPr fontId="2" type="noConversion"/>
  </si>
  <si>
    <t>Ben-Haim, Yakov</t>
    <phoneticPr fontId="2" type="noConversion"/>
  </si>
  <si>
    <t xml:space="preserve">379.2/6 </t>
    <phoneticPr fontId="2" type="noConversion"/>
  </si>
  <si>
    <t>LC4099.T46 2002beb</t>
  </si>
  <si>
    <t>Schooling the Rustbelt Kids : Making the Difference in Changing Times</t>
    <phoneticPr fontId="2" type="noConversion"/>
  </si>
  <si>
    <t>Thomson, Pat</t>
    <phoneticPr fontId="2" type="noConversion"/>
  </si>
  <si>
    <t>371.2.07</t>
    <phoneticPr fontId="2" type="noConversion"/>
  </si>
  <si>
    <t>LB2822.8.S45 2003eb</t>
  </si>
  <si>
    <t>Self-Reflective Renewal in Schools : Local Lessons from a National Initiative</t>
    <phoneticPr fontId="2" type="noConversion"/>
  </si>
  <si>
    <t>Portin, Bradley S.</t>
    <phoneticPr fontId="2" type="noConversion"/>
  </si>
  <si>
    <t>370.1</t>
    <phoneticPr fontId="2" type="noConversion"/>
  </si>
  <si>
    <t xml:space="preserve">LB1025.3.D485 2001eb </t>
    <phoneticPr fontId="2" type="noConversion"/>
  </si>
  <si>
    <t>Developing Pedagogy : Researching Practice</t>
    <phoneticPr fontId="2" type="noConversion"/>
  </si>
  <si>
    <t>Insley, Kim</t>
    <phoneticPr fontId="2" type="noConversion"/>
  </si>
  <si>
    <t>153</t>
    <phoneticPr fontId="2" type="noConversion"/>
  </si>
  <si>
    <t>QP376.B527 2002eb</t>
  </si>
  <si>
    <t>Brain Literacy for Educators and Psychologists</t>
    <phoneticPr fontId="2" type="noConversion"/>
  </si>
  <si>
    <t>Berninger, Virginia W.</t>
    <phoneticPr fontId="2" type="noConversion"/>
  </si>
  <si>
    <t>LB1044.9.P49.N47 2003eb</t>
  </si>
  <si>
    <t>Picture Books Plus : 100 Extension Activities in Art, Drama, Music, Math, and Science</t>
    <phoneticPr fontId="2" type="noConversion"/>
  </si>
  <si>
    <t>Nespeca, Sue McCleaf</t>
    <phoneticPr fontId="2" type="noConversion"/>
  </si>
  <si>
    <t>155.4.18</t>
    <phoneticPr fontId="2" type="noConversion"/>
  </si>
  <si>
    <t>LB1137.P5555 2003eb</t>
  </si>
  <si>
    <t>Play and Educational Theory and Practice</t>
    <phoneticPr fontId="2" type="noConversion"/>
  </si>
  <si>
    <t>Lytle, Doanld E.</t>
    <phoneticPr fontId="2" type="noConversion"/>
  </si>
  <si>
    <t>371.148</t>
    <phoneticPr fontId="2" type="noConversion"/>
  </si>
  <si>
    <t>LB1029.T4.B87 2003eb</t>
  </si>
  <si>
    <t>The School Buddy System : The Practice of Collaboration</t>
    <phoneticPr fontId="2" type="noConversion"/>
  </si>
  <si>
    <t>Bush, Gail</t>
    <phoneticPr fontId="2" type="noConversion"/>
  </si>
  <si>
    <t>027.8</t>
    <phoneticPr fontId="2" type="noConversion"/>
  </si>
  <si>
    <t>Z675.S3.L384 2005eb</t>
  </si>
  <si>
    <t>Leadership Issues in the Information Literate School Community</t>
    <phoneticPr fontId="2" type="noConversion"/>
  </si>
  <si>
    <t>Asselin, Marlene</t>
    <phoneticPr fontId="2" type="noConversion"/>
  </si>
  <si>
    <t xml:space="preserve">027.8 </t>
    <phoneticPr fontId="2" type="noConversion"/>
  </si>
  <si>
    <t>Z682.4.S34.D53 2005eb</t>
  </si>
  <si>
    <t>Achieving National Board Certification for School Library Media Specialists : A Study Guide</t>
    <phoneticPr fontId="2" type="noConversion"/>
  </si>
  <si>
    <t xml:space="preserve">378.1/7/0281 </t>
    <phoneticPr fontId="2" type="noConversion"/>
  </si>
  <si>
    <t>LB1049.H65 2002eb</t>
  </si>
  <si>
    <t>The Management of a Student Research Project</t>
    <phoneticPr fontId="2" type="noConversion"/>
  </si>
  <si>
    <t>025.5.6</t>
    <phoneticPr fontId="2" type="noConversion"/>
  </si>
  <si>
    <t>Z711.2.V46 2006eb</t>
  </si>
  <si>
    <t>Creating the One-Shot Library Workshop : A Step-by-Step Guide</t>
    <phoneticPr fontId="2" type="noConversion"/>
  </si>
  <si>
    <t>027.62.51</t>
    <phoneticPr fontId="2" type="noConversion"/>
  </si>
  <si>
    <t>Z718.3.F38 2003eb</t>
  </si>
  <si>
    <t>Books in Bloom : Creative Patterns and Props That Bring Stories to Life</t>
    <phoneticPr fontId="2" type="noConversion"/>
  </si>
  <si>
    <t>LB1050.45.M667 2007eb</t>
    <phoneticPr fontId="2" type="noConversion"/>
  </si>
  <si>
    <t>Collaborative Strategies for Teaching Reading Comprehension : Maximizing Your Impact</t>
    <phoneticPr fontId="2" type="noConversion"/>
  </si>
  <si>
    <t>Moreillon, Judi</t>
    <phoneticPr fontId="2" type="noConversion"/>
  </si>
  <si>
    <t>028.9</t>
    <phoneticPr fontId="2" type="noConversion"/>
  </si>
  <si>
    <t>Z1039.C65.M67 2006eb</t>
    <phoneticPr fontId="2" type="noConversion"/>
  </si>
  <si>
    <t>More Outstanding Books for the College Bound</t>
    <phoneticPr fontId="2" type="noConversion"/>
  </si>
  <si>
    <t>Young Adult Library Services Association</t>
    <phoneticPr fontId="2" type="noConversion"/>
  </si>
  <si>
    <t>HF5549.5.E5.B779 2007eb</t>
    <phoneticPr fontId="2" type="noConversion"/>
  </si>
  <si>
    <t>How to Pass Graduate Psychometric Tests: Essential preparation for numerical and verbal ability tests plus personality questionnaires</t>
    <phoneticPr fontId="2" type="noConversion"/>
  </si>
  <si>
    <t>Bryon, Mike</t>
    <phoneticPr fontId="2" type="noConversion"/>
  </si>
  <si>
    <t>BF433.G45.S35 2003eb</t>
    <phoneticPr fontId="2" type="noConversion"/>
  </si>
  <si>
    <t>The Scientific Study of General Intelligence : Tribute to Arthur Jensen</t>
    <phoneticPr fontId="2" type="noConversion"/>
  </si>
  <si>
    <t>Nyborg, Helmuth</t>
    <phoneticPr fontId="2" type="noConversion"/>
  </si>
  <si>
    <t>BF723.F68.B57 2006eb</t>
  </si>
  <si>
    <t>Promoting Friendships in the Playground : A Peer Befriending Programme for Primary Schools</t>
    <phoneticPr fontId="2" type="noConversion"/>
  </si>
  <si>
    <t>Bishop, Brigette</t>
    <phoneticPr fontId="2" type="noConversion"/>
  </si>
  <si>
    <t>RJ507.D48.L49 2006eb</t>
    <phoneticPr fontId="2" type="noConversion"/>
  </si>
  <si>
    <t>Achieving Best Behavior for Children with Developmental Disabilities : A Step-By-Step Workbook for Parents and Carers</t>
    <phoneticPr fontId="2" type="noConversion"/>
  </si>
  <si>
    <t>Lewis, Pamela</t>
    <phoneticPr fontId="2" type="noConversion"/>
  </si>
  <si>
    <t xml:space="preserve">347.755/012 </t>
    <phoneticPr fontId="2" type="noConversion"/>
  </si>
  <si>
    <t>KFV2987.G68 2007eb</t>
    <phoneticPr fontId="2" type="noConversion"/>
  </si>
  <si>
    <t>The Innocence Commission : Preventing Wrongful Convictions and Restoring the Criminal Justice System</t>
    <phoneticPr fontId="2" type="noConversion"/>
  </si>
  <si>
    <t>Gould, John B.</t>
    <phoneticPr fontId="2" type="noConversion"/>
  </si>
  <si>
    <t>KF4819.J644 2007eb</t>
    <phoneticPr fontId="2" type="noConversion"/>
  </si>
  <si>
    <t>Opening the Floodgates : Why America Needs to Rethink Its Borders and Immigration Laws</t>
    <phoneticPr fontId="2" type="noConversion"/>
  </si>
  <si>
    <t>Johnson, Kevin R.</t>
    <phoneticPr fontId="2" type="noConversion"/>
  </si>
  <si>
    <t>363.25/65</t>
  </si>
  <si>
    <t>HV8074.K67 2007eb</t>
    <phoneticPr fontId="2" type="noConversion"/>
  </si>
  <si>
    <t>Forensic Document Examination : Principles and Practice</t>
    <phoneticPr fontId="2" type="noConversion"/>
  </si>
  <si>
    <t>Koppenhaver, Katherine Mainolf</t>
    <phoneticPr fontId="2" type="noConversion"/>
  </si>
  <si>
    <t>363.25/62</t>
  </si>
  <si>
    <t>HV8077.H22 2006eb</t>
    <phoneticPr fontId="2" type="noConversion"/>
  </si>
  <si>
    <t>Shooting Incident Reconstruction</t>
    <phoneticPr fontId="2" type="noConversion"/>
  </si>
  <si>
    <t>Haag, Lucien C.</t>
    <phoneticPr fontId="2" type="noConversion"/>
  </si>
  <si>
    <t>344.04/6343</t>
  </si>
  <si>
    <t>KZ3700.M38 2007eb</t>
    <phoneticPr fontId="2" type="noConversion"/>
  </si>
  <si>
    <t>Environmental Protection of International Watercourses Under International Law</t>
    <phoneticPr fontId="2" type="noConversion"/>
  </si>
  <si>
    <t>Mcintyre, Owen</t>
    <phoneticPr fontId="2" type="noConversion"/>
  </si>
  <si>
    <t>347.73/12</t>
  </si>
  <si>
    <t>KF8990.P67 2007eb</t>
    <phoneticPr fontId="2" type="noConversion"/>
  </si>
  <si>
    <t>Evolution of the Judicial Opinion : Institutional and Individual Styles</t>
    <phoneticPr fontId="2" type="noConversion"/>
  </si>
  <si>
    <t>Popkin, William D.</t>
    <phoneticPr fontId="2" type="noConversion"/>
  </si>
  <si>
    <t>GN496.E89 2001eb</t>
    <phoneticPr fontId="2" type="noConversion"/>
  </si>
  <si>
    <t>Evolutionary Theory and Ethnic Conflict</t>
    <phoneticPr fontId="2" type="noConversion"/>
  </si>
  <si>
    <t>James, Patrick</t>
    <phoneticPr fontId="2" type="noConversion"/>
  </si>
  <si>
    <t>JA71.P6123 2007eb</t>
    <phoneticPr fontId="2" type="noConversion"/>
  </si>
  <si>
    <t>Political Contingency : Studying the Unexpected, the Accidental, and the Unforeseen</t>
    <phoneticPr fontId="2" type="noConversion"/>
  </si>
  <si>
    <t>Shapiro, Ian</t>
    <phoneticPr fontId="2" type="noConversion"/>
  </si>
  <si>
    <t>BL2525.E418 2008eb</t>
    <phoneticPr fontId="2" type="noConversion"/>
  </si>
  <si>
    <t>Religion and the Politics of Tolerance : How Christianity Builds Democracy</t>
    <phoneticPr fontId="2" type="noConversion"/>
  </si>
  <si>
    <t>Eisenstein, Marie A.</t>
    <phoneticPr fontId="2" type="noConversion"/>
  </si>
  <si>
    <t xml:space="preserve">150.28/7 </t>
    <phoneticPr fontId="2" type="noConversion"/>
  </si>
  <si>
    <t>BF176.S78 2007eb</t>
    <phoneticPr fontId="2" type="noConversion"/>
  </si>
  <si>
    <t>Dictionary of Psychological Testing, Assessment and Treatment</t>
    <phoneticPr fontId="2" type="noConversion"/>
  </si>
  <si>
    <t>Stuart-Hamilton, Ian</t>
    <phoneticPr fontId="2" type="noConversion"/>
  </si>
  <si>
    <t>BF575.H56.H36 2000eb</t>
    <phoneticPr fontId="2" type="noConversion"/>
  </si>
  <si>
    <t>Handbook of Hope : Theory, Measures, &amp; Applications</t>
    <phoneticPr fontId="2" type="noConversion"/>
  </si>
  <si>
    <t>Snyder, C. Richard</t>
    <phoneticPr fontId="2" type="noConversion"/>
  </si>
  <si>
    <t xml:space="preserve">362.196/858820092 B </t>
    <phoneticPr fontId="2" type="noConversion"/>
  </si>
  <si>
    <t>RC553.A88.B367 2007eb</t>
    <phoneticPr fontId="2" type="noConversion"/>
  </si>
  <si>
    <t>At Home in the Land of Oz : Autism, My Sister, and Me</t>
    <phoneticPr fontId="2" type="noConversion"/>
  </si>
  <si>
    <t>Barnhill, Anne Clinard</t>
    <phoneticPr fontId="2" type="noConversion"/>
  </si>
  <si>
    <t>618.92/85882</t>
  </si>
  <si>
    <t>RJ506.A9.H2684 2007eb</t>
    <phoneticPr fontId="2" type="noConversion"/>
  </si>
  <si>
    <t>Planning to Learn : Creating and Using a Personal Planner with Young People on the the Autism Spectrum</t>
    <phoneticPr fontId="2" type="noConversion"/>
  </si>
  <si>
    <t>Harper-Hill, Keely</t>
    <phoneticPr fontId="2" type="noConversion"/>
  </si>
  <si>
    <t>616.89/5</t>
  </si>
  <si>
    <t>RC516.M64 2006eb</t>
    <phoneticPr fontId="2" type="noConversion"/>
  </si>
  <si>
    <t>Bipolar Disorder : A Guide for Patients and Families</t>
    <phoneticPr fontId="2" type="noConversion"/>
  </si>
  <si>
    <t>Mondimore, Francis Mark</t>
    <phoneticPr fontId="2" type="noConversion"/>
  </si>
  <si>
    <t>RC489.F35.G85 2006eb</t>
  </si>
  <si>
    <t>Guided Imagery : Creative Interventions in Counselling and Psychotherapy</t>
    <phoneticPr fontId="2" type="noConversion"/>
  </si>
  <si>
    <t>Hall, Carol A.</t>
    <phoneticPr fontId="2" type="noConversion"/>
  </si>
  <si>
    <t>HV6548.U5.L85 2007eb</t>
    <phoneticPr fontId="2" type="noConversion"/>
  </si>
  <si>
    <t>Silent Grief : Living in the Wake of Suicide (Revised Edition)</t>
    <phoneticPr fontId="2" type="noConversion"/>
  </si>
  <si>
    <t>Lukas, Christoper</t>
    <phoneticPr fontId="2" type="noConversion"/>
  </si>
  <si>
    <t>306.4/0952</t>
  </si>
  <si>
    <t>GT497.J3.B43 2006eb</t>
    <phoneticPr fontId="2" type="noConversion"/>
  </si>
  <si>
    <t>Beauty Up : Exploring Contemporary Japanese Body Aesthetics</t>
    <phoneticPr fontId="2" type="noConversion"/>
  </si>
  <si>
    <t>Miller, Laura</t>
    <phoneticPr fontId="2" type="noConversion"/>
  </si>
  <si>
    <t>363.25/968</t>
  </si>
  <si>
    <t>HV8079.C65.K68 2006eb</t>
    <phoneticPr fontId="2" type="noConversion"/>
  </si>
  <si>
    <t>High-Technology Crime Investigator's Handbook : Establishing and Managing a High-Technology Crime Prevention Program</t>
    <phoneticPr fontId="2" type="noConversion"/>
  </si>
  <si>
    <t>Kovacich, Gerald L.</t>
    <phoneticPr fontId="2" type="noConversion"/>
  </si>
  <si>
    <t>810.9/353</t>
  </si>
  <si>
    <t>PS217.G75.L83 2007eb</t>
    <phoneticPr fontId="2" type="noConversion"/>
  </si>
  <si>
    <t>Luciano, Dana</t>
    <phoneticPr fontId="2" type="noConversion"/>
  </si>
  <si>
    <t>HB849.4.M484 2004eb</t>
    <phoneticPr fontId="2" type="noConversion"/>
  </si>
  <si>
    <t>The Methods and Materials of Demography</t>
    <phoneticPr fontId="2" type="noConversion"/>
  </si>
  <si>
    <t>Siegel, Jacob S.</t>
    <phoneticPr fontId="2" type="noConversion"/>
  </si>
  <si>
    <t>977.6/0409</t>
  </si>
  <si>
    <t>F615.E95.N46 2007eb</t>
    <phoneticPr fontId="2" type="noConversion"/>
  </si>
  <si>
    <t>One Day for Democracy : Independence Day and the Americanization of Iron Range Immigrants</t>
    <phoneticPr fontId="2" type="noConversion"/>
  </si>
  <si>
    <t>Nemanic, Mary Lou</t>
    <phoneticPr fontId="2" type="noConversion"/>
  </si>
  <si>
    <t>E184.M5.C384 2007eb</t>
    <phoneticPr fontId="2" type="noConversion"/>
  </si>
  <si>
    <t>The Chicana/o Cultural Studies Forum : Critical and Ethnographic Practices</t>
    <phoneticPr fontId="2" type="noConversion"/>
  </si>
  <si>
    <t>Chabram-Dernersesian, Angie</t>
    <phoneticPr fontId="2" type="noConversion"/>
  </si>
  <si>
    <t>HQ1190.L595 2005eb</t>
    <phoneticPr fontId="2" type="noConversion"/>
  </si>
  <si>
    <t>Beyond Identity Politics : Feminism, Power &amp; Politics</t>
    <phoneticPr fontId="2" type="noConversion"/>
  </si>
  <si>
    <t>Lloyd, Moya</t>
    <phoneticPr fontId="2" type="noConversion"/>
  </si>
  <si>
    <t>177/.1</t>
  </si>
  <si>
    <t>BJ2021.M36 2007eb</t>
    <phoneticPr fontId="2" type="noConversion"/>
  </si>
  <si>
    <t>The Hostess : Hospitality, Femininity, and the Expropriation of Identity</t>
    <phoneticPr fontId="2" type="noConversion"/>
  </si>
  <si>
    <t>McNulty, Tracy</t>
    <phoneticPr fontId="2" type="noConversion"/>
  </si>
  <si>
    <t>HQ23.S45 2003eb</t>
    <phoneticPr fontId="2" type="noConversion"/>
  </si>
  <si>
    <t>Sex, Time and Power : how women's sexuality shaped human evolution</t>
    <phoneticPr fontId="2" type="noConversion"/>
  </si>
  <si>
    <t>Shlain, Leonard</t>
    <phoneticPr fontId="2" type="noConversion"/>
  </si>
  <si>
    <t>PE1449.K49 2007eb</t>
    <phoneticPr fontId="2" type="noConversion"/>
  </si>
  <si>
    <t>Keywords for American Cultural Studies</t>
    <phoneticPr fontId="2" type="noConversion"/>
  </si>
  <si>
    <t>Burgett, Bruce</t>
    <phoneticPr fontId="2" type="noConversion"/>
  </si>
  <si>
    <t>362.5/574</t>
  </si>
  <si>
    <t>HC79.P6.D35 2007eb</t>
    <phoneticPr fontId="2" type="noConversion"/>
  </si>
  <si>
    <t>Our Day to End Poverty : 24 Ways You Can Make a Difference</t>
    <phoneticPr fontId="2" type="noConversion"/>
  </si>
  <si>
    <t>Daley-Harris, Shannon</t>
    <phoneticPr fontId="2" type="noConversion"/>
  </si>
  <si>
    <t xml:space="preserve">006.7 </t>
    <phoneticPr fontId="2" type="noConversion"/>
  </si>
  <si>
    <t>TK5105.15.M95 2007eb</t>
    <phoneticPr fontId="2" type="noConversion"/>
  </si>
  <si>
    <t>Research and Measurement Issues in Gambling Studies</t>
    <phoneticPr fontId="2" type="noConversion"/>
  </si>
  <si>
    <t>Smith, Garry</t>
    <phoneticPr fontId="2" type="noConversion"/>
  </si>
  <si>
    <t>944/.033/0922</t>
  </si>
  <si>
    <t>DC130.M8.A4 2002eb</t>
    <phoneticPr fontId="2" type="noConversion"/>
  </si>
  <si>
    <t>Against Marriage : The Correspondence of La Grande Mademoiselle</t>
    <phoneticPr fontId="2" type="noConversion"/>
  </si>
  <si>
    <t>Montpensier, Anne-Marie-Louise d'Orléans, Duchesse de</t>
    <phoneticPr fontId="2" type="noConversion"/>
  </si>
  <si>
    <t>799.1/2/09776</t>
  </si>
  <si>
    <t>SH511.B74 2003eb</t>
  </si>
  <si>
    <t>Fishing Minnesota : Angling with the Experts in the Land of 10,000 Lakes</t>
    <phoneticPr fontId="2" type="noConversion"/>
  </si>
  <si>
    <t>Breining, Greg</t>
    <phoneticPr fontId="2" type="noConversion"/>
  </si>
  <si>
    <t>GV838.673.B24.H83 2000eb</t>
    <phoneticPr fontId="2" type="noConversion"/>
  </si>
  <si>
    <t>Best dives of the Bahamas &amp; Bermuda, Florida Keys, Turks &amp; Caicos</t>
    <phoneticPr fontId="2" type="noConversion"/>
  </si>
  <si>
    <t>Huber, Joyce</t>
    <phoneticPr fontId="2" type="noConversion"/>
  </si>
  <si>
    <t>F2081.2.S85 2000eb</t>
    <phoneticPr fontId="2" type="noConversion"/>
  </si>
  <si>
    <t>Martinique, Guateloupe, Dominica &amp; St. Lucia alive</t>
    <phoneticPr fontId="2" type="noConversion"/>
  </si>
  <si>
    <t>Sullivan, Lynne</t>
    <phoneticPr fontId="2" type="noConversion"/>
  </si>
  <si>
    <t>G156.5.E26.E53 2001eb</t>
    <phoneticPr fontId="2" type="noConversion"/>
  </si>
  <si>
    <t>The Encyclopedia of Ecotourism</t>
    <phoneticPr fontId="2" type="noConversion"/>
  </si>
  <si>
    <t>Weaver, D. B.</t>
    <phoneticPr fontId="2" type="noConversion"/>
  </si>
  <si>
    <t>F902.3.R43 2001eb</t>
    <phoneticPr fontId="2" type="noConversion"/>
  </si>
  <si>
    <t>Readicker-Henderson, Ed</t>
    <phoneticPr fontId="2" type="noConversion"/>
  </si>
  <si>
    <t>973/.0496073</t>
  </si>
  <si>
    <t xml:space="preserve">E185.86.V34 1997eb </t>
    <phoneticPr fontId="2" type="noConversion"/>
  </si>
  <si>
    <t>Black Camelot: African-American Culture Heroes in Their Times, 1960-1980</t>
    <phoneticPr fontId="2" type="noConversion"/>
  </si>
  <si>
    <t>809/.89287/0904</t>
  </si>
  <si>
    <t xml:space="preserve">PN471.F45 2003eb </t>
    <phoneticPr fontId="2" type="noConversion"/>
  </si>
  <si>
    <t>Dido's Daughters: Literacy, Gender, and Empire in Early Modern England and France</t>
    <phoneticPr fontId="2" type="noConversion"/>
  </si>
  <si>
    <t>Ferguson, Margaret W.</t>
    <phoneticPr fontId="2" type="noConversion"/>
  </si>
  <si>
    <t>808/.042</t>
  </si>
  <si>
    <t xml:space="preserve">LB2369.L54 2005eb </t>
    <phoneticPr fontId="2" type="noConversion"/>
  </si>
  <si>
    <t>How to Write a BA Thesis: A Practical Guide from Your First Ideas to Your Finished Paper</t>
    <phoneticPr fontId="2" type="noConversion"/>
  </si>
  <si>
    <t>Lipson, Charles</t>
    <phoneticPr fontId="2" type="noConversion"/>
  </si>
  <si>
    <t>333.75/0943/1</t>
  </si>
  <si>
    <t xml:space="preserve">SD195.N35 2005eb </t>
    <phoneticPr fontId="2" type="noConversion"/>
  </si>
  <si>
    <t>Cold War Ecology: Forests, Farms, and People in the East German Landscape, 1945-1989</t>
    <phoneticPr fontId="2" type="noConversion"/>
  </si>
  <si>
    <t>Arvid Nelson</t>
    <phoneticPr fontId="2" type="noConversion"/>
  </si>
  <si>
    <t>799.2/32/09420902</t>
  </si>
  <si>
    <t xml:space="preserve">SK321.O44 2004eb </t>
    <phoneticPr fontId="2" type="noConversion"/>
  </si>
  <si>
    <t>The Kings and Their Hawks: Falconry in Medieval England</t>
    <phoneticPr fontId="2" type="noConversion"/>
  </si>
  <si>
    <t xml:space="preserve"> Robin S. Oggins</t>
    <phoneticPr fontId="2" type="noConversion"/>
  </si>
  <si>
    <t>780/.947</t>
  </si>
  <si>
    <t xml:space="preserve">ML300.G38 2005eb </t>
    <phoneticPr fontId="2" type="noConversion"/>
  </si>
  <si>
    <t>Five Operas and a Symphony: Word and Music in Russian Culture</t>
    <phoneticPr fontId="2" type="noConversion"/>
  </si>
  <si>
    <t>Boris Gasparov</t>
    <phoneticPr fontId="2" type="noConversion"/>
  </si>
  <si>
    <t>810.9/003</t>
  </si>
  <si>
    <t xml:space="preserve">PS201.D665 2005eb </t>
    <phoneticPr fontId="2" type="noConversion"/>
  </si>
  <si>
    <t>The American Classics: A Personal Essay</t>
    <phoneticPr fontId="2" type="noConversion"/>
  </si>
  <si>
    <t>Denis Donoghue</t>
    <phoneticPr fontId="2" type="noConversion"/>
  </si>
  <si>
    <t xml:space="preserve">ND249.C3.W35 1996eb </t>
    <phoneticPr fontId="2" type="noConversion"/>
  </si>
  <si>
    <t>This Woman in Particular: Contexts for the Biographical Image of Emily Carr</t>
    <phoneticPr fontId="2" type="noConversion"/>
  </si>
  <si>
    <t>Walker, Stephanie Kirkwood</t>
    <phoneticPr fontId="2" type="noConversion"/>
  </si>
  <si>
    <t xml:space="preserve">PR2827.A2 -- R34 2005eb </t>
    <phoneticPr fontId="2" type="noConversion"/>
  </si>
  <si>
    <t>A Midsummer Night's Dream</t>
    <phoneticPr fontId="2" type="noConversion"/>
  </si>
  <si>
    <t xml:space="preserve">Shakespeare, William </t>
    <phoneticPr fontId="2" type="noConversion"/>
  </si>
  <si>
    <t>821/.1</t>
  </si>
  <si>
    <t xml:space="preserve">PR1874.G456 2008eb </t>
    <phoneticPr fontId="2" type="noConversion"/>
  </si>
  <si>
    <t>Geoffrey Chaucer's The Canterbury Tales</t>
    <phoneticPr fontId="2" type="noConversion"/>
  </si>
  <si>
    <t>Bloom, Harold</t>
    <phoneticPr fontId="2" type="noConversion"/>
  </si>
  <si>
    <t xml:space="preserve">PR2823.A2.R34 2005eb </t>
    <phoneticPr fontId="2" type="noConversion"/>
  </si>
  <si>
    <t>Macbeth</t>
    <phoneticPr fontId="2" type="noConversion"/>
  </si>
  <si>
    <t>Shakespeare, William</t>
    <phoneticPr fontId="2" type="noConversion"/>
  </si>
  <si>
    <t xml:space="preserve">HF1359.C438 2004eb </t>
    <phoneticPr fontId="2" type="noConversion"/>
  </si>
  <si>
    <t>Challenges to Globalization: Analyzing the Economics</t>
    <phoneticPr fontId="2" type="noConversion"/>
  </si>
  <si>
    <t>Baldwin, Robert E.; Winters, L</t>
    <phoneticPr fontId="2" type="noConversion"/>
  </si>
  <si>
    <t>362.7</t>
    <phoneticPr fontId="2" type="noConversion"/>
  </si>
  <si>
    <t xml:space="preserve">HV745.A6.M69 2007eb </t>
    <phoneticPr fontId="2" type="noConversion"/>
  </si>
  <si>
    <t>Moving Toward Positive Systems of Child and Family Welfare: Current Issues and Future Directions</t>
    <phoneticPr fontId="2" type="noConversion"/>
  </si>
  <si>
    <t>Cameron, Gary</t>
    <phoneticPr fontId="2" type="noConversion"/>
  </si>
  <si>
    <t xml:space="preserve">004.16503 </t>
    <phoneticPr fontId="2" type="noConversion"/>
  </si>
  <si>
    <t xml:space="preserve">QA76.59 .E47 2008eb </t>
    <phoneticPr fontId="2" type="noConversion"/>
  </si>
  <si>
    <t>Encyclopedia of Networked and Virtual Organizations</t>
    <phoneticPr fontId="2" type="noConversion"/>
  </si>
  <si>
    <t>Putnik, Goran D.</t>
    <phoneticPr fontId="2" type="noConversion"/>
  </si>
  <si>
    <t xml:space="preserve">658.4/012 </t>
    <phoneticPr fontId="2" type="noConversion"/>
  </si>
  <si>
    <t>HD30.28.K676 2003eb</t>
    <phoneticPr fontId="2" type="noConversion"/>
  </si>
  <si>
    <t>Business Strategy: A Guide to Effective Decision making</t>
    <phoneticPr fontId="2" type="noConversion"/>
  </si>
  <si>
    <t>Kourdi, Jeremy</t>
    <phoneticPr fontId="2" type="noConversion"/>
  </si>
  <si>
    <t xml:space="preserve">HG4026.T46 2005eb </t>
    <phoneticPr fontId="2" type="noConversion"/>
  </si>
  <si>
    <t>Guide to Business Modelling</t>
    <phoneticPr fontId="2" type="noConversion"/>
  </si>
  <si>
    <t>Tennent, John ; Friend, Graham</t>
    <phoneticPr fontId="2" type="noConversion"/>
  </si>
  <si>
    <t>PSYCHOLOGY / Psychotherapy / Counseling</t>
    <phoneticPr fontId="2" type="noConversion"/>
  </si>
  <si>
    <t>121/.68</t>
    <phoneticPr fontId="2" type="noConversion"/>
  </si>
  <si>
    <t>B105.M4F53</t>
  </si>
  <si>
    <t>Really Hard Problem : Meaning in a Material World</t>
    <phoneticPr fontId="2" type="noConversion"/>
  </si>
  <si>
    <t>LANGUAGE ARTS &amp; DISCIPLINES Library &amp; Information Science</t>
    <phoneticPr fontId="2" type="noConversion"/>
  </si>
  <si>
    <t xml:space="preserve">025.1
</t>
    <phoneticPr fontId="2" type="noConversion"/>
  </si>
  <si>
    <t>Z678.O45 2004eb</t>
    <phoneticPr fontId="2" type="noConversion"/>
  </si>
  <si>
    <t>Winning with Library Leadership : Enhancing Services with Connection, Contribution, and Collaboration</t>
    <phoneticPr fontId="2" type="noConversion"/>
  </si>
  <si>
    <t>338.13</t>
    <phoneticPr fontId="2" type="noConversion"/>
  </si>
  <si>
    <t xml:space="preserve">HC85.S66 2005eb </t>
    <phoneticPr fontId="2" type="noConversion"/>
  </si>
  <si>
    <t>Resources Rock: how to invest in and profit from the next global boom in natural resources</t>
    <phoneticPr fontId="2" type="noConversion"/>
  </si>
  <si>
    <t>Spooner, Mal</t>
    <phoneticPr fontId="2" type="noConversion"/>
  </si>
  <si>
    <t>Music</t>
    <phoneticPr fontId="2" type="noConversion"/>
  </si>
  <si>
    <t>782.1/2092</t>
  </si>
  <si>
    <t>ML410.R66 E94 2007eb</t>
    <phoneticPr fontId="2" type="noConversion"/>
  </si>
  <si>
    <t>Sigmund Romberg</t>
    <phoneticPr fontId="2" type="noConversion"/>
  </si>
  <si>
    <t>Language Art &amp; Disciplines Library &amp; Information Science</t>
    <phoneticPr fontId="2" type="noConversion"/>
  </si>
  <si>
    <t>027.7</t>
    <phoneticPr fontId="2" type="noConversion"/>
  </si>
  <si>
    <t>Z665 .G69 2007eb</t>
    <phoneticPr fontId="2" type="noConversion"/>
  </si>
  <si>
    <t>主題</t>
  </si>
  <si>
    <t>次主題</t>
  </si>
  <si>
    <t>杜威十進分類號/中國圖書分類號</t>
  </si>
  <si>
    <t>國會分類號</t>
  </si>
  <si>
    <t>電子書13碼ISBN</t>
  </si>
  <si>
    <t>紙本ISBN</t>
  </si>
  <si>
    <t>題名</t>
  </si>
  <si>
    <t>版次</t>
  </si>
  <si>
    <t>作者</t>
  </si>
  <si>
    <t>出版者</t>
  </si>
  <si>
    <t>出版年</t>
  </si>
  <si>
    <t>購買年分</t>
    <phoneticPr fontId="2" type="noConversion"/>
  </si>
  <si>
    <r>
      <rPr>
        <sz val="12"/>
        <rFont val="微軟正黑體"/>
        <family val="2"/>
        <charset val="136"/>
      </rPr>
      <t>購買年分</t>
    </r>
    <phoneticPr fontId="2" type="noConversion"/>
  </si>
  <si>
    <r>
      <rPr>
        <sz val="12"/>
        <rFont val="微軟正黑體"/>
        <family val="2"/>
        <charset val="136"/>
      </rPr>
      <t>杜威十進分類號</t>
    </r>
    <r>
      <rPr>
        <sz val="12"/>
        <rFont val="Times New Roman"/>
        <family val="1"/>
      </rPr>
      <t>/</t>
    </r>
    <r>
      <rPr>
        <sz val="12"/>
        <rFont val="微軟正黑體"/>
        <family val="2"/>
        <charset val="136"/>
      </rPr>
      <t>中國圖書分類號</t>
    </r>
  </si>
  <si>
    <r>
      <rPr>
        <sz val="12"/>
        <rFont val="微軟正黑體"/>
        <family val="2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微軟正黑體"/>
        <family val="2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</si>
  <si>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微軟正黑體"/>
        <family val="2"/>
        <charset val="136"/>
      </rPr>
      <t>紙本</t>
    </r>
    <r>
      <rPr>
        <sz val="12"/>
        <rFont val="Times New Roman"/>
        <family val="1"/>
      </rPr>
      <t>ISBN</t>
    </r>
  </si>
  <si>
    <r>
      <t>HR - The Business Partner</t>
    </r>
    <r>
      <rPr>
        <sz val="12"/>
        <rFont val="微軟正黑體"/>
        <family val="2"/>
        <charset val="136"/>
      </rPr>
      <t>：</t>
    </r>
    <r>
      <rPr>
        <sz val="12"/>
        <rFont val="Times New Roman"/>
        <family val="1"/>
      </rPr>
      <t>shaping a new direction</t>
    </r>
    <phoneticPr fontId="2" type="noConversion"/>
  </si>
  <si>
    <t>ebrary DocID</t>
    <phoneticPr fontId="2" type="noConversion"/>
  </si>
  <si>
    <t>EBC ID</t>
    <phoneticPr fontId="2" type="noConversion"/>
  </si>
  <si>
    <t>EBC URL</t>
    <phoneticPr fontId="2" type="noConversion"/>
  </si>
  <si>
    <t>296.3/83</t>
    <phoneticPr fontId="2" type="noConversion"/>
  </si>
  <si>
    <t>HF5386 -- .B735 2008eb</t>
    <phoneticPr fontId="2" type="noConversion"/>
  </si>
  <si>
    <t>Jewish wisdom for business success: lessons from the Torah and other ancient texts</t>
    <phoneticPr fontId="2" type="noConversion"/>
  </si>
  <si>
    <t>Brackman, Levi; Jaffe, Sam</t>
    <phoneticPr fontId="2" type="noConversion"/>
  </si>
  <si>
    <t>Philology and linguistics</t>
    <phoneticPr fontId="2" type="noConversion"/>
  </si>
  <si>
    <t>404/.2083</t>
    <phoneticPr fontId="2" type="noConversion"/>
  </si>
  <si>
    <t>P115.2 -- .S74 2009eb</t>
    <phoneticPr fontId="2" type="noConversion"/>
  </si>
  <si>
    <t>Steiner, Naomi; Hayes Susan L.; Parker, Steven</t>
    <phoneticPr fontId="2" type="noConversion"/>
  </si>
  <si>
    <t>Religions, mythology and rationalism</t>
    <phoneticPr fontId="2" type="noConversion"/>
  </si>
  <si>
    <t>BL65.E36 -- T43 2009eb</t>
    <phoneticPr fontId="2" type="noConversion"/>
  </si>
  <si>
    <t>Technology, trust, and religion : roles of religions in controversies on ecology and the modification of life</t>
    <phoneticPr fontId="2" type="noConversion"/>
  </si>
  <si>
    <t>Islam</t>
    <phoneticPr fontId="2" type="noConversion"/>
  </si>
  <si>
    <t>BP43.S68 -- K46 2009eb</t>
    <phoneticPr fontId="2" type="noConversion"/>
  </si>
  <si>
    <t>Studying Islam in the Soviet Union</t>
    <phoneticPr fontId="2" type="noConversion"/>
  </si>
  <si>
    <t>ML457 -- .J66 2006eb</t>
    <phoneticPr fontId="2" type="noConversion"/>
  </si>
  <si>
    <t xml:space="preserve">9789048503414 </t>
    <phoneticPr fontId="2" type="noConversion"/>
  </si>
  <si>
    <t>Collective talent : a study on improvisational group performance in music</t>
    <phoneticPr fontId="2" type="noConversion"/>
  </si>
  <si>
    <t>Visual arts</t>
    <phoneticPr fontId="2" type="noConversion"/>
  </si>
  <si>
    <t>759.9/492</t>
    <phoneticPr fontId="2" type="noConversion"/>
  </si>
  <si>
    <t>N5272.2.R44 -- G64 2003eb</t>
    <phoneticPr fontId="2" type="noConversion"/>
  </si>
  <si>
    <t>Portrait of the artist as a landscape: an inquiry into self-reflection: inaugural lecture, delivered upon the installation as Professor of Art History (Modern and Contemporary Art) at the University of Amsterdam on Saturday 14 December 2002</t>
    <phoneticPr fontId="2" type="noConversion"/>
  </si>
  <si>
    <t>Visual arts</t>
    <phoneticPr fontId="2" type="noConversion"/>
  </si>
  <si>
    <t>N72.S6 -- A23 2008eb</t>
    <phoneticPr fontId="2" type="noConversion"/>
  </si>
  <si>
    <t>From high art to new art</t>
    <phoneticPr fontId="2" type="noConversion"/>
  </si>
  <si>
    <t>Philology and linguistics</t>
    <phoneticPr fontId="2" type="noConversion"/>
  </si>
  <si>
    <t>404/.2</t>
    <phoneticPr fontId="2" type="noConversion"/>
  </si>
  <si>
    <t>P115.A67 2005</t>
    <phoneticPr fontId="2" type="noConversion"/>
  </si>
  <si>
    <t>Language contact and bilingualism</t>
    <phoneticPr fontId="2" type="noConversion"/>
  </si>
  <si>
    <t>Appel, René; Muysken, Pieter</t>
    <phoneticPr fontId="2" type="noConversion"/>
  </si>
  <si>
    <t>791.45/09</t>
    <phoneticPr fontId="2" type="noConversion"/>
  </si>
  <si>
    <t>PN1992.2.Z5413 1999</t>
    <phoneticPr fontId="2" type="noConversion"/>
  </si>
  <si>
    <t>Audiovisions : cinema and television as entr'actes in history</t>
    <phoneticPr fontId="2" type="noConversion"/>
  </si>
  <si>
    <t>General Literature</t>
    <phoneticPr fontId="2" type="noConversion"/>
  </si>
  <si>
    <t>PN1993.42.E85 -- .V35 2007eb</t>
    <phoneticPr fontId="2" type="noConversion"/>
  </si>
  <si>
    <t>Film festivals : from European geopolitics to global cinephilia</t>
    <phoneticPr fontId="2" type="noConversion"/>
  </si>
  <si>
    <t>General Literature</t>
    <phoneticPr fontId="2" type="noConversion"/>
  </si>
  <si>
    <t>PN1993.5.E8 -- H33 2007eb</t>
    <phoneticPr fontId="2" type="noConversion"/>
  </si>
  <si>
    <t>Moving forward, looking back : The European avant-garde and the invention of film culture, 1919-1939</t>
    <phoneticPr fontId="2" type="noConversion"/>
  </si>
  <si>
    <t>General Literature</t>
    <phoneticPr fontId="2" type="noConversion"/>
  </si>
  <si>
    <t>PN1995.9.R45 -- Z36 2006eb</t>
    <phoneticPr fontId="2" type="noConversion"/>
  </si>
  <si>
    <t xml:space="preserve">9789048509706 </t>
    <phoneticPr fontId="2" type="noConversion"/>
  </si>
  <si>
    <t>Film remakes as ritual and disguise : From Carmen to Ripley</t>
    <phoneticPr fontId="2" type="noConversion"/>
  </si>
  <si>
    <t>General Literature</t>
    <phoneticPr fontId="2" type="noConversion"/>
  </si>
  <si>
    <t>PN1995.9.S4 -- B47 2007eb</t>
    <phoneticPr fontId="2" type="noConversion"/>
  </si>
  <si>
    <t>Film architecture and the transnational imagination : Set design in 1930s European cinema</t>
    <phoneticPr fontId="2" type="noConversion"/>
  </si>
  <si>
    <t xml:space="preserve">Bergfelder, Tim; Harris, Sue; Street, Sarah </t>
    <phoneticPr fontId="2" type="noConversion"/>
  </si>
  <si>
    <t>PN1995.9.W4 -- V47 2006eb</t>
    <phoneticPr fontId="2" type="noConversion"/>
  </si>
  <si>
    <t>The West in early cinema : After the beginning</t>
    <phoneticPr fontId="2" type="noConversion"/>
  </si>
  <si>
    <t xml:space="preserve">791.43/0233/092 </t>
    <phoneticPr fontId="2" type="noConversion"/>
  </si>
  <si>
    <t>PN1998.3.B45 -- T67 1995eb</t>
    <phoneticPr fontId="2" type="noConversion"/>
  </si>
  <si>
    <t>Between stage and screen : Ingmar Bergman directs</t>
    <phoneticPr fontId="2" type="noConversion"/>
  </si>
  <si>
    <t xml:space="preserve">Törnqvist, Egil </t>
    <phoneticPr fontId="2" type="noConversion"/>
  </si>
  <si>
    <t>General Literature</t>
    <phoneticPr fontId="2" type="noConversion"/>
  </si>
  <si>
    <t xml:space="preserve">791.43/0233/092 </t>
    <phoneticPr fontId="2" type="noConversion"/>
  </si>
  <si>
    <t>PN1998.3.F37E45 1996</t>
    <phoneticPr fontId="2" type="noConversion"/>
  </si>
  <si>
    <t>Fassbinder's Germany : history, identity, subject</t>
    <phoneticPr fontId="2" type="noConversion"/>
  </si>
  <si>
    <t>791.4302/33092</t>
    <phoneticPr fontId="2" type="noConversion"/>
  </si>
  <si>
    <t xml:space="preserve">PN1998.3.H58 -- W36 2005eb </t>
    <phoneticPr fontId="2" type="noConversion"/>
  </si>
  <si>
    <t>Hitchcock's motifs</t>
    <phoneticPr fontId="2" type="noConversion"/>
  </si>
  <si>
    <t>General Literature</t>
    <phoneticPr fontId="2" type="noConversion"/>
  </si>
  <si>
    <t>PN1998.3.T747 -- S56 2007eb</t>
    <phoneticPr fontId="2" type="noConversion"/>
  </si>
  <si>
    <t>Playing the waves : Lars Von Trier's game cinema</t>
    <phoneticPr fontId="2" type="noConversion"/>
  </si>
  <si>
    <t>General Literature</t>
    <phoneticPr fontId="2" type="noConversion"/>
  </si>
  <si>
    <t>PN2058.K6613 2000</t>
    <phoneticPr fontId="2" type="noConversion"/>
  </si>
  <si>
    <t>Konijn, Elly A.</t>
    <phoneticPr fontId="2" type="noConversion"/>
  </si>
  <si>
    <t>English language</t>
    <phoneticPr fontId="2" type="noConversion"/>
  </si>
  <si>
    <t>428.2/4</t>
    <phoneticPr fontId="2" type="noConversion"/>
  </si>
  <si>
    <t>PE1128.A2 -- H525 2009eb</t>
    <phoneticPr fontId="2" type="noConversion"/>
  </si>
  <si>
    <t>The language-rich classroom : a research-based framework for English language learners</t>
    <phoneticPr fontId="2" type="noConversion"/>
  </si>
  <si>
    <t xml:space="preserve">Himmele, Pérsida Himmele, William </t>
    <phoneticPr fontId="2" type="noConversion"/>
  </si>
  <si>
    <t>European literature</t>
    <phoneticPr fontId="2" type="noConversion"/>
  </si>
  <si>
    <t xml:space="preserve">850.9/354 </t>
    <phoneticPr fontId="2" type="noConversion"/>
  </si>
  <si>
    <t>PQ4088 -- .C38 2005eb</t>
    <phoneticPr fontId="2" type="noConversion"/>
  </si>
  <si>
    <t>Cavigioli, Rita C.</t>
    <phoneticPr fontId="2" type="noConversion"/>
  </si>
  <si>
    <t>Christianity</t>
    <phoneticPr fontId="2" type="noConversion"/>
  </si>
  <si>
    <t>BR115.E3 -- L655 2007eb</t>
    <phoneticPr fontId="2" type="noConversion"/>
  </si>
  <si>
    <t>Long, D. Stephen; Fox, Nancy Ruth; York, Tripp</t>
    <phoneticPr fontId="2" type="noConversion"/>
  </si>
  <si>
    <t>Architecture</t>
    <phoneticPr fontId="2" type="noConversion"/>
  </si>
  <si>
    <t xml:space="preserve">722/.7/0933 </t>
    <phoneticPr fontId="2" type="noConversion"/>
  </si>
  <si>
    <t>NA4690 -- .R53 2004eb</t>
    <phoneticPr fontId="2" type="noConversion"/>
  </si>
  <si>
    <t>9781423794752</t>
    <phoneticPr fontId="2" type="noConversion"/>
  </si>
  <si>
    <t>Religions, mythology and rationalism</t>
    <phoneticPr fontId="2" type="noConversion"/>
  </si>
  <si>
    <t>BL290 -- .S45 2009eb</t>
    <phoneticPr fontId="2" type="noConversion"/>
  </si>
  <si>
    <t>Seifer, Nancy; Vieweg, Martin</t>
    <phoneticPr fontId="2" type="noConversion"/>
  </si>
  <si>
    <t>Christian Denominations</t>
    <phoneticPr fontId="2" type="noConversion"/>
  </si>
  <si>
    <t>271/.97 B</t>
    <phoneticPr fontId="2" type="noConversion"/>
  </si>
  <si>
    <t xml:space="preserve">BX4406.5.Z8 -- S59 2007eb </t>
    <phoneticPr fontId="2" type="noConversion"/>
  </si>
  <si>
    <t>Mother Teresa : Caring for the world's poor</t>
    <phoneticPr fontId="2" type="noConversion"/>
  </si>
  <si>
    <t>History of Asia</t>
    <phoneticPr fontId="2" type="noConversion"/>
  </si>
  <si>
    <t>DS407 -- .P46 2003eb</t>
    <phoneticPr fontId="2" type="noConversion"/>
  </si>
  <si>
    <t>India</t>
    <phoneticPr fontId="2" type="noConversion"/>
  </si>
  <si>
    <t>European literature</t>
    <phoneticPr fontId="2" type="noConversion"/>
  </si>
  <si>
    <t xml:space="preserve">PQ2683.I32 -- Z926 2007eb </t>
    <phoneticPr fontId="2" type="noConversion"/>
  </si>
  <si>
    <t>Elie Wiesel : Messenger of Peace</t>
    <phoneticPr fontId="2" type="noConversion"/>
  </si>
  <si>
    <t>United States local history</t>
    <phoneticPr fontId="2" type="noConversion"/>
  </si>
  <si>
    <t>364.1/066/092</t>
    <phoneticPr fontId="2" type="noConversion"/>
  </si>
  <si>
    <t>F548.9.P85S26 2000</t>
    <phoneticPr fontId="2" type="noConversion"/>
  </si>
  <si>
    <t>My bloody life: The making of a Latin King</t>
    <phoneticPr fontId="2" type="noConversion"/>
  </si>
  <si>
    <t>Literature on music</t>
    <phoneticPr fontId="2" type="noConversion"/>
  </si>
  <si>
    <t>ML3534.3.B44 2006</t>
    <phoneticPr fontId="2" type="noConversion"/>
  </si>
  <si>
    <t>heebie-jeebies at CBGB's: A secret history of Jewish punk</t>
    <phoneticPr fontId="2" type="noConversion"/>
  </si>
  <si>
    <t xml:space="preserve">781.66 </t>
    <phoneticPr fontId="2" type="noConversion"/>
  </si>
  <si>
    <t>ML3534.6.G7 -- T46 2009eb</t>
    <phoneticPr fontId="2" type="noConversion"/>
  </si>
  <si>
    <t>Literature on music</t>
    <phoneticPr fontId="2" type="noConversion"/>
  </si>
  <si>
    <t>ML3790 -- .A85 2007eb</t>
    <phoneticPr fontId="2" type="noConversion"/>
  </si>
  <si>
    <t>Literature on music</t>
    <phoneticPr fontId="2" type="noConversion"/>
  </si>
  <si>
    <t>781.642/092/273 B</t>
    <phoneticPr fontId="2" type="noConversion"/>
  </si>
  <si>
    <t xml:space="preserve">ML385 -- .B945 2004eb </t>
    <phoneticPr fontId="2" type="noConversion"/>
  </si>
  <si>
    <t>Literature on music</t>
    <phoneticPr fontId="2" type="noConversion"/>
  </si>
  <si>
    <t>781.65092 B</t>
    <phoneticPr fontId="2" type="noConversion"/>
  </si>
  <si>
    <t>ML410.E44 -- S75 2009eb</t>
    <phoneticPr fontId="2" type="noConversion"/>
  </si>
  <si>
    <t>Literature on music</t>
    <phoneticPr fontId="2" type="noConversion"/>
  </si>
  <si>
    <t>ML419.E95 -- S84 2002eb</t>
    <phoneticPr fontId="2" type="noConversion"/>
  </si>
  <si>
    <t>Gil Evans: out of the cool: his life and music</t>
    <phoneticPr fontId="2" type="noConversion"/>
  </si>
  <si>
    <t>Literature on music</t>
    <phoneticPr fontId="2" type="noConversion"/>
  </si>
  <si>
    <t>782.421644092 B</t>
    <phoneticPr fontId="2" type="noConversion"/>
  </si>
  <si>
    <t>ML420.B1336 -- B46 2008eb</t>
    <phoneticPr fontId="2" type="noConversion"/>
  </si>
  <si>
    <t>The lost Supreme: the life of Dreamgirl Florence Ballard</t>
    <phoneticPr fontId="2" type="noConversion"/>
  </si>
  <si>
    <t>781.643/092 B</t>
    <phoneticPr fontId="2" type="noConversion"/>
  </si>
  <si>
    <t>ML420.E28 -- A3 1997eb</t>
    <phoneticPr fontId="2" type="noConversion"/>
  </si>
  <si>
    <t>The world don't owe me nothing: the life and times of Delta bluesman Honeyboy Edwards</t>
    <phoneticPr fontId="2" type="noConversion"/>
  </si>
  <si>
    <t>Edwards, David Honeyboy</t>
    <phoneticPr fontId="2" type="noConversion"/>
  </si>
  <si>
    <t>791.44/3 B</t>
    <phoneticPr fontId="2" type="noConversion"/>
  </si>
  <si>
    <t xml:space="preserve"> ML429.K47 -- A3 2009eb</t>
    <phoneticPr fontId="2" type="noConversion"/>
  </si>
  <si>
    <t>The cool gent: the nine lives of radio legend Herb Kent</t>
    <phoneticPr fontId="2" type="noConversion"/>
  </si>
  <si>
    <t>Kent, Herb; Smallwood, David; Daley, Mayor Richard M.</t>
    <phoneticPr fontId="2" type="noConversion"/>
  </si>
  <si>
    <t>PN1992.8.M87A88 2005</t>
    <phoneticPr fontId="2" type="noConversion"/>
  </si>
  <si>
    <t>TV-a-go-go: Rock on TV from American Bandstand to American Idol</t>
    <phoneticPr fontId="2" type="noConversion"/>
  </si>
  <si>
    <t xml:space="preserve">PN1993.5.U65 -- R575 2000eb </t>
    <phoneticPr fontId="2" type="noConversion"/>
  </si>
  <si>
    <t>Movie Wars : How Hollywood and the Media Limit What Movies We Can See</t>
    <phoneticPr fontId="2" type="noConversion"/>
  </si>
  <si>
    <t>General Literature</t>
    <phoneticPr fontId="2" type="noConversion"/>
  </si>
  <si>
    <t>PN1995.9.D55K39 2006</t>
    <phoneticPr fontId="2" type="noConversion"/>
  </si>
  <si>
    <t>Disaster movies: A loud, long, explosive, star-studded guide to avalanches, earthquakes, floods, meteors, sinking ships, twisters, viruses, killer bees, nuclear fallout, and alien attacks in the cinema</t>
    <phoneticPr fontId="2" type="noConversion"/>
  </si>
  <si>
    <t>American literature</t>
    <phoneticPr fontId="2" type="noConversion"/>
  </si>
  <si>
    <t xml:space="preserve">813.54 </t>
    <phoneticPr fontId="2" type="noConversion"/>
  </si>
  <si>
    <t>PS3527.A15 -- L6375 2008eb</t>
    <phoneticPr fontId="2" type="noConversion"/>
  </si>
  <si>
    <t>Literature on music</t>
    <phoneticPr fontId="2" type="noConversion"/>
  </si>
  <si>
    <t xml:space="preserve">782.42164/13 </t>
    <phoneticPr fontId="2" type="noConversion"/>
  </si>
  <si>
    <t>ML3484 -- .S34 2009eb</t>
    <phoneticPr fontId="2" type="noConversion"/>
  </si>
  <si>
    <t>Whispering Pines : The Northern Roots of American Music... from Hank Snow to the Band</t>
    <phoneticPr fontId="2" type="noConversion"/>
  </si>
  <si>
    <t>General Literature</t>
    <phoneticPr fontId="2" type="noConversion"/>
  </si>
  <si>
    <t xml:space="preserve">791.45/72 </t>
    <phoneticPr fontId="2" type="noConversion"/>
  </si>
  <si>
    <t>PN1992.77.G67 -- C34 2009eb</t>
    <phoneticPr fontId="2" type="noConversion"/>
  </si>
  <si>
    <t>791.45/72</t>
    <phoneticPr fontId="2" type="noConversion"/>
  </si>
  <si>
    <t>PN1992.77.L67 -- L33 2008eb</t>
    <phoneticPr fontId="2" type="noConversion"/>
  </si>
  <si>
    <t>Lachonis, Jon; Johnston, Amy; Grillo-Marxuach, Javier</t>
    <phoneticPr fontId="2" type="noConversion"/>
  </si>
  <si>
    <t xml:space="preserve">791.4572 </t>
    <phoneticPr fontId="2" type="noConversion"/>
  </si>
  <si>
    <t>PN1992 .8.V3 -- N53 2009eb</t>
    <phoneticPr fontId="2" type="noConversion"/>
  </si>
  <si>
    <t xml:space="preserve">Nichelson, Ted; Olsen, Susan; Sutton, Lisa </t>
    <phoneticPr fontId="2" type="noConversion"/>
  </si>
  <si>
    <t>General Literature</t>
    <phoneticPr fontId="2" type="noConversion"/>
  </si>
  <si>
    <t xml:space="preserve">791.43/75 </t>
    <phoneticPr fontId="2" type="noConversion"/>
  </si>
  <si>
    <t>PN1993.5.A1 -- C865 2008eb</t>
    <phoneticPr fontId="2" type="noConversion"/>
  </si>
  <si>
    <t xml:space="preserve">791.43/72 </t>
    <phoneticPr fontId="2" type="noConversion"/>
  </si>
  <si>
    <t xml:space="preserve"> PN1997.2.L67 -- B73 2009eb</t>
    <phoneticPr fontId="2" type="noConversion"/>
  </si>
  <si>
    <t xml:space="preserve">791.4302/80922 </t>
    <phoneticPr fontId="2" type="noConversion"/>
  </si>
  <si>
    <t>PN2287.L68 -- R88 2009eb</t>
    <phoneticPr fontId="2" type="noConversion"/>
  </si>
  <si>
    <t>English literature</t>
    <phoneticPr fontId="2" type="noConversion"/>
  </si>
  <si>
    <t>813/.6</t>
    <phoneticPr fontId="2" type="noConversion"/>
  </si>
  <si>
    <t>PR9199.4.M426 -- D57 2006eb</t>
    <phoneticPr fontId="2" type="noConversion"/>
  </si>
  <si>
    <t>Dirty Sweet: A Mystery</t>
    <phoneticPr fontId="2" type="noConversion"/>
  </si>
  <si>
    <t>Practical Theology</t>
    <phoneticPr fontId="2" type="noConversion"/>
  </si>
  <si>
    <t xml:space="preserve">261.8/3272 </t>
    <phoneticPr fontId="2" type="noConversion"/>
  </si>
  <si>
    <t>BV4392.5 -- .F47 2005eb</t>
    <phoneticPr fontId="2" type="noConversion"/>
  </si>
  <si>
    <t>Library in a Book : Sexual Misconduct and the Clergy</t>
    <phoneticPr fontId="2" type="noConversion"/>
  </si>
  <si>
    <t>History of America</t>
    <phoneticPr fontId="2" type="noConversion"/>
  </si>
  <si>
    <t xml:space="preserve">704.03/97 </t>
    <phoneticPr fontId="2" type="noConversion"/>
  </si>
  <si>
    <t xml:space="preserve">E59.A67 -- K465 2005eb </t>
    <phoneticPr fontId="2" type="noConversion"/>
  </si>
  <si>
    <t>American Indian contributions to the world:Buildings, clothing, and art</t>
    <phoneticPr fontId="2" type="noConversion"/>
  </si>
  <si>
    <t xml:space="preserve">Keoke, Emory Dean; Porterfield, Kay Marie </t>
    <phoneticPr fontId="2" type="noConversion"/>
  </si>
  <si>
    <t>History of United States</t>
    <phoneticPr fontId="2" type="noConversion"/>
  </si>
  <si>
    <t xml:space="preserve">973.923 </t>
    <phoneticPr fontId="2" type="noConversion"/>
  </si>
  <si>
    <t xml:space="preserve">E841 -- .M225 2003eb </t>
    <phoneticPr fontId="2" type="noConversion"/>
  </si>
  <si>
    <t>Eyewitness history :The 1960s</t>
    <phoneticPr fontId="2" type="noConversion"/>
  </si>
  <si>
    <t>Maga, Timothy; Ritchie, Donald A.</t>
    <phoneticPr fontId="2" type="noConversion"/>
  </si>
  <si>
    <t>Drawing, design and illustration</t>
    <phoneticPr fontId="2" type="noConversion"/>
  </si>
  <si>
    <t xml:space="preserve">791.43/34097303 </t>
    <phoneticPr fontId="2" type="noConversion"/>
  </si>
  <si>
    <t>NC1766.U5 -- L46 2009eb</t>
    <phoneticPr fontId="2" type="noConversion"/>
  </si>
  <si>
    <t>The Encyclopedia of Animated Cartoons (3rd Edition)</t>
    <phoneticPr fontId="2" type="noConversion"/>
  </si>
  <si>
    <t xml:space="preserve">Lenburg, Jeff; Bailey, Chris </t>
    <phoneticPr fontId="2" type="noConversion"/>
  </si>
  <si>
    <t>Arts in general</t>
    <phoneticPr fontId="2" type="noConversion"/>
  </si>
  <si>
    <t xml:space="preserve">700.89/68073 </t>
    <phoneticPr fontId="2" type="noConversion"/>
  </si>
  <si>
    <t>NX512.3.H57 -- O83 2007eb</t>
    <phoneticPr fontId="2" type="noConversion"/>
  </si>
  <si>
    <t>A to Z of Latino Americans : Latinos in the Arts</t>
    <phoneticPr fontId="2" type="noConversion"/>
  </si>
  <si>
    <t>English language</t>
    <phoneticPr fontId="2" type="noConversion"/>
  </si>
  <si>
    <t>PE1519 -- .E87 2006eb</t>
    <phoneticPr fontId="2" type="noConversion"/>
  </si>
  <si>
    <t>Words to rhyme with: a rhyming dictionary(3rd edition)</t>
    <phoneticPr fontId="2" type="noConversion"/>
  </si>
  <si>
    <t>English language</t>
    <phoneticPr fontId="2" type="noConversion"/>
  </si>
  <si>
    <t>423</t>
    <phoneticPr fontId="2" type="noConversion"/>
  </si>
  <si>
    <t>PE1628.5 -- .B38 2008eb</t>
    <phoneticPr fontId="2" type="noConversion"/>
  </si>
  <si>
    <t>Student's Dictionary of American English</t>
    <phoneticPr fontId="2" type="noConversion"/>
  </si>
  <si>
    <t>English language</t>
    <phoneticPr fontId="2" type="noConversion"/>
  </si>
  <si>
    <t>423/.1</t>
    <phoneticPr fontId="2" type="noConversion"/>
  </si>
  <si>
    <t>PE1704 -- .S38 2007eb</t>
    <phoneticPr fontId="2" type="noConversion"/>
  </si>
  <si>
    <t>British English A to Zed</t>
    <phoneticPr fontId="2" type="noConversion"/>
  </si>
  <si>
    <t xml:space="preserve">Schur, Norman W.; Ehrlich, Eugene Ehrlich, Richard </t>
    <phoneticPr fontId="2" type="noConversion"/>
  </si>
  <si>
    <t>English language</t>
    <phoneticPr fontId="2" type="noConversion"/>
  </si>
  <si>
    <t>423/.1</t>
    <phoneticPr fontId="2" type="noConversion"/>
  </si>
  <si>
    <t xml:space="preserve">PE2835 -- .H46 2000eb </t>
    <phoneticPr fontId="2" type="noConversion"/>
  </si>
  <si>
    <t>The Facts on File dictionary of American regionalisms</t>
    <phoneticPr fontId="2" type="noConversion"/>
  </si>
  <si>
    <t xml:space="preserve">791.43/6520693 </t>
    <phoneticPr fontId="2" type="noConversion"/>
  </si>
  <si>
    <t xml:space="preserve">PN1995.9.M56 -- M85 2003eb </t>
    <phoneticPr fontId="2" type="noConversion"/>
  </si>
  <si>
    <t>The Encyclopedia of Ethnic Groups in Hollywood</t>
    <phoneticPr fontId="2" type="noConversion"/>
  </si>
  <si>
    <t xml:space="preserve">Parish, James Robert; Taylor, Allan </t>
    <phoneticPr fontId="2" type="noConversion"/>
  </si>
  <si>
    <t xml:space="preserve">791.43023 </t>
    <phoneticPr fontId="2" type="noConversion"/>
  </si>
  <si>
    <t xml:space="preserve">PN1995.9.P75 -- Y34 2009eb </t>
    <phoneticPr fontId="2" type="noConversion"/>
  </si>
  <si>
    <t>Career Opportunities : Career Opportunities in the Film Industry (2nd Edition)</t>
    <phoneticPr fontId="2" type="noConversion"/>
  </si>
  <si>
    <t>Yager, Fred; Yager, Jan; Carradine, David</t>
    <phoneticPr fontId="2" type="noConversion"/>
  </si>
  <si>
    <t>791.43/0233/092 B</t>
    <phoneticPr fontId="2" type="noConversion"/>
  </si>
  <si>
    <t>PN1998.3.K83 -- H55 2002eb</t>
    <phoneticPr fontId="2" type="noConversion"/>
  </si>
  <si>
    <t>The Encyclopedia of Stanley Kubrick</t>
    <phoneticPr fontId="2" type="noConversion"/>
  </si>
  <si>
    <t>Hill, Rodney; Phillips, Gene D.</t>
    <phoneticPr fontId="2" type="noConversion"/>
  </si>
  <si>
    <t xml:space="preserve">792/.09 </t>
    <phoneticPr fontId="2" type="noConversion"/>
  </si>
  <si>
    <t>PN2042 -- .S68 2003eb</t>
    <phoneticPr fontId="2" type="noConversion"/>
  </si>
  <si>
    <t>Banned Plays : Censorship Histories of 125 Stage Dramas</t>
    <phoneticPr fontId="2" type="noConversion"/>
  </si>
  <si>
    <t>General Literature</t>
    <phoneticPr fontId="2" type="noConversion"/>
  </si>
  <si>
    <t xml:space="preserve">422/.03 </t>
    <phoneticPr fontId="2" type="noConversion"/>
  </si>
  <si>
    <t>PN43 -- .M25 2009eb</t>
    <phoneticPr fontId="2" type="noConversion"/>
  </si>
  <si>
    <t xml:space="preserve">9781438127071 </t>
    <phoneticPr fontId="2" type="noConversion"/>
  </si>
  <si>
    <t>The facts on File dictionary of allusions : Definations and origins of more Than 4,000 Allusions</t>
    <phoneticPr fontId="2" type="noConversion"/>
  </si>
  <si>
    <t>revise ed.</t>
    <phoneticPr fontId="2" type="noConversion"/>
  </si>
  <si>
    <t>English literature</t>
    <phoneticPr fontId="2" type="noConversion"/>
  </si>
  <si>
    <t xml:space="preserve">823/.08709 </t>
    <phoneticPr fontId="2" type="noConversion"/>
  </si>
  <si>
    <t>PR830.A38 -- D36 2009eb</t>
    <phoneticPr fontId="2" type="noConversion"/>
  </si>
  <si>
    <t>Encyclopedia of adventure fiction : the essential reference to the great works and writers of adventure fiction</t>
    <phoneticPr fontId="2" type="noConversion"/>
  </si>
  <si>
    <t>American literature</t>
    <phoneticPr fontId="2" type="noConversion"/>
  </si>
  <si>
    <t>PS2387 -- .S69 2009eb</t>
    <phoneticPr fontId="2" type="noConversion"/>
  </si>
  <si>
    <t>Bloom's how to write about Herman Melville</t>
    <phoneticPr fontId="2" type="noConversion"/>
  </si>
  <si>
    <t>Bloom, Harold; Sterling, Laurie A.</t>
    <phoneticPr fontId="2" type="noConversion"/>
  </si>
  <si>
    <t>European literature</t>
    <phoneticPr fontId="2" type="noConversion"/>
  </si>
  <si>
    <t xml:space="preserve">PQ4381.2 -- .B37 2006eb </t>
    <phoneticPr fontId="2" type="noConversion"/>
  </si>
  <si>
    <t xml:space="preserve">9780823227051 </t>
    <phoneticPr fontId="2" type="noConversion"/>
  </si>
  <si>
    <t>History of Asia</t>
    <phoneticPr fontId="2" type="noConversion"/>
  </si>
  <si>
    <t>DS318.82 -- .H35 2009eb</t>
    <phoneticPr fontId="2" type="noConversion"/>
  </si>
  <si>
    <t>Hakimi, Kazem; Attlee, James</t>
    <phoneticPr fontId="2" type="noConversion"/>
  </si>
  <si>
    <t>History of Asia</t>
    <phoneticPr fontId="2" type="noConversion"/>
  </si>
  <si>
    <t>DS935 -- .S675 2009eb</t>
    <phoneticPr fontId="2" type="noConversion"/>
  </si>
  <si>
    <t>Springer, Chris; Szalontai, Balazs</t>
    <phoneticPr fontId="2" type="noConversion"/>
  </si>
  <si>
    <t>Photography</t>
    <phoneticPr fontId="2" type="noConversion"/>
  </si>
  <si>
    <t xml:space="preserve"> TR897.5 -- .M85 2008eb </t>
    <phoneticPr fontId="2" type="noConversion"/>
  </si>
  <si>
    <t>Visual arts</t>
    <phoneticPr fontId="2" type="noConversion"/>
  </si>
  <si>
    <t>759.13</t>
    <phoneticPr fontId="2" type="noConversion"/>
  </si>
  <si>
    <t>N6537.S54 -- R39 2008eb</t>
    <phoneticPr fontId="2" type="noConversion"/>
  </si>
  <si>
    <t>Visual arts</t>
    <phoneticPr fontId="2" type="noConversion"/>
  </si>
  <si>
    <t xml:space="preserve">701.18 </t>
    <phoneticPr fontId="2" type="noConversion"/>
  </si>
  <si>
    <t>N72.S3 -- E34 2005eb</t>
    <phoneticPr fontId="2" type="noConversion"/>
  </si>
  <si>
    <t xml:space="preserve">701 </t>
    <phoneticPr fontId="2" type="noConversion"/>
  </si>
  <si>
    <t>N8224.M45 -- G53 2007eb</t>
    <phoneticPr fontId="2" type="noConversion"/>
  </si>
  <si>
    <t>Painting</t>
    <phoneticPr fontId="2" type="noConversion"/>
  </si>
  <si>
    <t xml:space="preserve">759.13 </t>
    <phoneticPr fontId="2" type="noConversion"/>
  </si>
  <si>
    <t>ND237.F675 -- R69 2007eb</t>
    <phoneticPr fontId="2" type="noConversion"/>
  </si>
  <si>
    <t>Helen Frankenthaler: painting history, writing painting</t>
    <phoneticPr fontId="2" type="noConversion"/>
  </si>
  <si>
    <t>General Literature</t>
    <phoneticPr fontId="2" type="noConversion"/>
  </si>
  <si>
    <t xml:space="preserve">792.7082 </t>
    <phoneticPr fontId="2" type="noConversion"/>
  </si>
  <si>
    <t>PN1949.S7 -- W55 2008eb</t>
    <phoneticPr fontId="2" type="noConversion"/>
  </si>
  <si>
    <t>The happy stripper : Pleasures and politics of the new burlesque</t>
    <phoneticPr fontId="2" type="noConversion"/>
  </si>
  <si>
    <t>General Literature</t>
    <phoneticPr fontId="2" type="noConversion"/>
  </si>
  <si>
    <t>759.13</t>
    <phoneticPr fontId="2" type="noConversion"/>
  </si>
  <si>
    <t>PN1992.77.F3 -- B38 2007eb</t>
    <phoneticPr fontId="2" type="noConversion"/>
  </si>
  <si>
    <t>Investigating Farscape: Uncharted territories of sex and science fiction</t>
    <phoneticPr fontId="2" type="noConversion"/>
  </si>
  <si>
    <t xml:space="preserve">791.43658 </t>
    <phoneticPr fontId="2" type="noConversion"/>
  </si>
  <si>
    <t>PN1993.5.A65 -- K38 2006eb</t>
    <phoneticPr fontId="2" type="noConversion"/>
  </si>
  <si>
    <t>Filming the modern Middle East: Politics in the cinemas of Hollywood and the Arab world</t>
    <phoneticPr fontId="2" type="noConversion"/>
  </si>
  <si>
    <t xml:space="preserve">791.430233092 </t>
    <phoneticPr fontId="2" type="noConversion"/>
  </si>
  <si>
    <t>PN1993.5.I846 -- D325 2008eb</t>
    <phoneticPr fontId="2" type="noConversion"/>
  </si>
  <si>
    <t>791.430973</t>
    <phoneticPr fontId="2" type="noConversion"/>
  </si>
  <si>
    <t xml:space="preserve">PN1993.5.U6 -- K465 2005eb </t>
    <phoneticPr fontId="2" type="noConversion"/>
  </si>
  <si>
    <t>General Literature</t>
    <phoneticPr fontId="2" type="noConversion"/>
  </si>
  <si>
    <t>791.43/0973/09045</t>
    <phoneticPr fontId="2" type="noConversion"/>
  </si>
  <si>
    <t>PN1993.5.U6 -- K47 2002eb</t>
    <phoneticPr fontId="2" type="noConversion"/>
  </si>
  <si>
    <t xml:space="preserve">791.430973 </t>
    <phoneticPr fontId="2" type="noConversion"/>
  </si>
  <si>
    <t>PN1995.9.M46 -- C43 2006eb</t>
    <phoneticPr fontId="2" type="noConversion"/>
  </si>
  <si>
    <t>Hollywood genres and postwar America: Masculinity, family and nation in popular movies and film noir</t>
    <phoneticPr fontId="2" type="noConversion"/>
  </si>
  <si>
    <t>General Literature</t>
    <phoneticPr fontId="2" type="noConversion"/>
  </si>
  <si>
    <t xml:space="preserve">791.430973 </t>
    <phoneticPr fontId="2" type="noConversion"/>
  </si>
  <si>
    <t>PN1995.9.P6 -- D53 2006eb</t>
    <phoneticPr fontId="2" type="noConversion"/>
  </si>
  <si>
    <t>Hollywood's new radicalism: War, globalisation and the movies from Reagan to George W. Bush</t>
    <phoneticPr fontId="2" type="noConversion"/>
  </si>
  <si>
    <t>General Literature</t>
    <phoneticPr fontId="2" type="noConversion"/>
  </si>
  <si>
    <t xml:space="preserve">791.436164 </t>
    <phoneticPr fontId="2" type="noConversion"/>
  </si>
  <si>
    <t>PN1995.9.W6 -- H27 2007eb</t>
    <phoneticPr fontId="2" type="noConversion"/>
  </si>
  <si>
    <t>PN1997.A325 -- D37 2005eb</t>
    <phoneticPr fontId="2" type="noConversion"/>
  </si>
  <si>
    <t>Alphaville:French film guide</t>
    <phoneticPr fontId="2" type="noConversion"/>
  </si>
  <si>
    <t xml:space="preserve">791.4372 </t>
    <phoneticPr fontId="2" type="noConversion"/>
  </si>
  <si>
    <t xml:space="preserve">PN1997 -- .D73 2003eb </t>
    <phoneticPr fontId="2" type="noConversion"/>
  </si>
  <si>
    <t>Dracula : The British Film Guide 7</t>
    <phoneticPr fontId="2" type="noConversion"/>
  </si>
  <si>
    <t xml:space="preserve">791.430233092 </t>
    <phoneticPr fontId="2" type="noConversion"/>
  </si>
  <si>
    <t>PN1998.3.K39 -- N48 2009eb</t>
    <phoneticPr fontId="2" type="noConversion"/>
  </si>
  <si>
    <t xml:space="preserve">PN1998.3.P69 -- S74 2005eb </t>
    <phoneticPr fontId="2" type="noConversion"/>
  </si>
  <si>
    <t>Black Narcissus : Turner Classic Movies British Film Guide</t>
    <phoneticPr fontId="2" type="noConversion"/>
  </si>
  <si>
    <t>Christianity</t>
    <phoneticPr fontId="2" type="noConversion"/>
  </si>
  <si>
    <t>261.5</t>
    <phoneticPr fontId="2" type="noConversion"/>
  </si>
  <si>
    <t>BR115.C5S46 2008</t>
    <phoneticPr fontId="2" type="noConversion"/>
  </si>
  <si>
    <t>BR145.3 -- .K87 2007eb</t>
    <phoneticPr fontId="2" type="noConversion"/>
  </si>
  <si>
    <t>The church at the turning points of history</t>
    <phoneticPr fontId="2" type="noConversion"/>
  </si>
  <si>
    <t>Christian Denominations</t>
    <phoneticPr fontId="2" type="noConversion"/>
  </si>
  <si>
    <t xml:space="preserve">261.8/088/22 </t>
    <phoneticPr fontId="2" type="noConversion"/>
  </si>
  <si>
    <t>BX2347 -- .O97 2002eb</t>
    <phoneticPr fontId="2" type="noConversion"/>
  </si>
  <si>
    <t>Action: A manual for the reconstruction of Christendom</t>
    <phoneticPr fontId="2" type="noConversion"/>
  </si>
  <si>
    <t>PR4453.C4Z75 2009</t>
    <phoneticPr fontId="2" type="noConversion"/>
  </si>
  <si>
    <t>Religions, mythology and rationalism</t>
    <phoneticPr fontId="2" type="noConversion"/>
  </si>
  <si>
    <t>204.083</t>
    <phoneticPr fontId="2" type="noConversion"/>
  </si>
  <si>
    <t>BL625.5 -- .H925 2008eb</t>
    <phoneticPr fontId="2" type="noConversion"/>
  </si>
  <si>
    <t>Recreation &amp; Leisure</t>
    <phoneticPr fontId="2" type="noConversion"/>
  </si>
  <si>
    <t xml:space="preserve">790.1/96 </t>
    <phoneticPr fontId="2" type="noConversion"/>
  </si>
  <si>
    <t>GV183.6 -- .B43 2009eb</t>
    <phoneticPr fontId="2" type="noConversion"/>
  </si>
  <si>
    <t>Religions, mythology and rationalism</t>
    <phoneticPr fontId="2" type="noConversion"/>
  </si>
  <si>
    <t>BL624 -- .M67 2008eb</t>
    <phoneticPr fontId="2" type="noConversion"/>
  </si>
  <si>
    <t>You Are the Blessings : Meditations and Reflections on Life, God and Us</t>
    <phoneticPr fontId="2" type="noConversion"/>
  </si>
  <si>
    <t>English literature</t>
    <phoneticPr fontId="2" type="noConversion"/>
  </si>
  <si>
    <t>823/.8</t>
    <phoneticPr fontId="2" type="noConversion"/>
  </si>
  <si>
    <t>PR5282 -- .Y37 1999eb</t>
    <phoneticPr fontId="2" type="noConversion"/>
  </si>
  <si>
    <t xml:space="preserve">The yarn of Old Harbour Town </t>
    <phoneticPr fontId="2" type="noConversion"/>
  </si>
  <si>
    <t xml:space="preserve">782.42166092 </t>
    <phoneticPr fontId="2" type="noConversion"/>
  </si>
  <si>
    <t>ML421.B4 -- N549 2008eb</t>
    <phoneticPr fontId="2" type="noConversion"/>
  </si>
  <si>
    <t>The Lennon prophecy: a new examination of the death clues of the Beatles</t>
    <phoneticPr fontId="2" type="noConversion"/>
  </si>
  <si>
    <t>History of Latin America</t>
    <phoneticPr fontId="2" type="noConversion"/>
  </si>
  <si>
    <t>F1435.3.A6B45 2006</t>
    <phoneticPr fontId="2" type="noConversion"/>
  </si>
  <si>
    <t>Visual arts</t>
    <phoneticPr fontId="2" type="noConversion"/>
  </si>
  <si>
    <t>N6537.C67 -- O78 2005eb</t>
    <phoneticPr fontId="2" type="noConversion"/>
  </si>
  <si>
    <t xml:space="preserve">N6537.E47 -- O78 2007eb </t>
    <phoneticPr fontId="2" type="noConversion"/>
  </si>
  <si>
    <t>Infinity x Two : The Life and Art of Ed and Carol Emshwiller</t>
    <phoneticPr fontId="2" type="noConversion"/>
  </si>
  <si>
    <t>Arts in general</t>
    <phoneticPr fontId="2" type="noConversion"/>
  </si>
  <si>
    <t xml:space="preserve">700.79/73 </t>
    <phoneticPr fontId="2" type="noConversion"/>
  </si>
  <si>
    <t>NX740 -- .L67 2006eb</t>
    <phoneticPr fontId="2" type="noConversion"/>
  </si>
  <si>
    <t xml:space="preserve">9780833040879 </t>
    <phoneticPr fontId="2" type="noConversion"/>
  </si>
  <si>
    <t>The Arts and State Governments : At Arm's Length or Arm in Arm?</t>
    <phoneticPr fontId="2" type="noConversion"/>
  </si>
  <si>
    <t>Lowell, Julia F.; Ondaatje, Elizabeth H.</t>
    <phoneticPr fontId="2" type="noConversion"/>
  </si>
  <si>
    <t>Spirit of God</t>
    <phoneticPr fontId="2" type="noConversion"/>
  </si>
  <si>
    <t>BP172 -- .O54 2009eb</t>
    <phoneticPr fontId="2" type="noConversion"/>
  </si>
  <si>
    <t>One God One Message : Discover the mystery take the journey</t>
    <phoneticPr fontId="2" type="noConversion"/>
  </si>
  <si>
    <t>Recreation &amp; Leisure</t>
    <phoneticPr fontId="2" type="noConversion"/>
  </si>
  <si>
    <t xml:space="preserve">791.06/879496 </t>
    <phoneticPr fontId="2" type="noConversion"/>
  </si>
  <si>
    <t xml:space="preserve">GV1853.3.C2 -- S87 2008eb </t>
    <phoneticPr fontId="2" type="noConversion"/>
  </si>
  <si>
    <t>The Disneyland Encyclopedia : The Unofficial, Unauthorized, and Unprecedented History of Every Land, Attraction, Restaurant, Shop, and Event in the Original Magic Kingdom</t>
    <phoneticPr fontId="2" type="noConversion"/>
  </si>
  <si>
    <t>History of America</t>
    <phoneticPr fontId="2" type="noConversion"/>
  </si>
  <si>
    <t xml:space="preserve">738/.089/9752 </t>
    <phoneticPr fontId="2" type="noConversion"/>
  </si>
  <si>
    <t xml:space="preserve">E99.C24 -- B58 2004eb </t>
    <phoneticPr fontId="2" type="noConversion"/>
  </si>
  <si>
    <t>Catawba Indian pottery: the survival of a folk tradition</t>
    <phoneticPr fontId="2" type="noConversion"/>
  </si>
  <si>
    <t>Blumer, Thomas; John Harris, William</t>
    <phoneticPr fontId="2" type="noConversion"/>
  </si>
  <si>
    <t>787.2/162130092 B</t>
    <phoneticPr fontId="2" type="noConversion"/>
  </si>
  <si>
    <t xml:space="preserve">ML418.S43 -- H36 2007eb </t>
    <phoneticPr fontId="2" type="noConversion"/>
  </si>
  <si>
    <t>A Florida Fiddler : The Life and Times of Richard Seaman</t>
    <phoneticPr fontId="2" type="noConversion"/>
  </si>
  <si>
    <t>Architecture</t>
    <phoneticPr fontId="2" type="noConversion"/>
  </si>
  <si>
    <t>720/.1</t>
    <phoneticPr fontId="2" type="noConversion"/>
  </si>
  <si>
    <t>NA2500 -- .G455 2002eb</t>
    <phoneticPr fontId="2" type="noConversion"/>
  </si>
  <si>
    <t>Modern and Contemporary Poetics : Architectural Body</t>
    <phoneticPr fontId="2" type="noConversion"/>
  </si>
  <si>
    <t>Gins, Madeline; Arakawa, Shausaku</t>
    <phoneticPr fontId="2" type="noConversion"/>
  </si>
  <si>
    <t>West Germanic languages</t>
    <phoneticPr fontId="2" type="noConversion"/>
  </si>
  <si>
    <t>431/.5</t>
    <phoneticPr fontId="2" type="noConversion"/>
  </si>
  <si>
    <t>PF3131 -- .A58 2007eb</t>
    <phoneticPr fontId="2" type="noConversion"/>
  </si>
  <si>
    <t>Hyperborean, Indian and artificial languages</t>
    <phoneticPr fontId="2" type="noConversion"/>
  </si>
  <si>
    <t>497.5</t>
    <phoneticPr fontId="2" type="noConversion"/>
  </si>
  <si>
    <t>9780817383466</t>
    <phoneticPr fontId="2" type="noConversion"/>
  </si>
  <si>
    <t>A Grammar and Dictionary of the Timucua Language (3rd Edition)</t>
    <phoneticPr fontId="2" type="noConversion"/>
  </si>
  <si>
    <t xml:space="preserve">PN1991.4.C64 -- B36 1986eb </t>
    <phoneticPr fontId="2" type="noConversion"/>
  </si>
  <si>
    <t xml:space="preserve">809/.9113 </t>
    <phoneticPr fontId="2" type="noConversion"/>
  </si>
  <si>
    <t>PN98.P67 -- B54 1997eb</t>
    <phoneticPr fontId="2" type="noConversion"/>
  </si>
  <si>
    <t>Addressing Postmodernity : Kenneth Burke, Rhetoric, and a Theory of Social Change</t>
    <phoneticPr fontId="2" type="noConversion"/>
  </si>
  <si>
    <t>American literature</t>
    <phoneticPr fontId="2" type="noConversion"/>
  </si>
  <si>
    <t>813/.4</t>
    <phoneticPr fontId="2" type="noConversion"/>
  </si>
  <si>
    <t xml:space="preserve">PS1292.C6 -- Z86 2006eb </t>
    <phoneticPr fontId="2" type="noConversion"/>
  </si>
  <si>
    <t>Studies in American literary realism and naturalism :Chesnutt and Realism : A Study of the Novels</t>
    <phoneticPr fontId="2" type="noConversion"/>
  </si>
  <si>
    <t>American literature</t>
    <phoneticPr fontId="2" type="noConversion"/>
  </si>
  <si>
    <t xml:space="preserve">792.0973 </t>
    <phoneticPr fontId="2" type="noConversion"/>
  </si>
  <si>
    <t xml:space="preserve">PS350 -- .B75 2007eb </t>
    <phoneticPr fontId="2" type="noConversion"/>
  </si>
  <si>
    <t xml:space="preserve">813/.52 </t>
    <phoneticPr fontId="2" type="noConversion"/>
  </si>
  <si>
    <t xml:space="preserve">PS3545.H16 -- Z756 2007eb </t>
    <phoneticPr fontId="2" type="noConversion"/>
  </si>
  <si>
    <t>Studies in American Literary Realism and Naturalism : Edith Wharton and the Visual Arts</t>
    <phoneticPr fontId="2" type="noConversion"/>
  </si>
  <si>
    <t>American literature</t>
    <phoneticPr fontId="2" type="noConversion"/>
  </si>
  <si>
    <t>813/.54 B</t>
    <phoneticPr fontId="2" type="noConversion"/>
  </si>
  <si>
    <t>PS3553.O883 -- Z475 2002eb</t>
    <phoneticPr fontId="2" type="noConversion"/>
  </si>
  <si>
    <t xml:space="preserve">811/.54 </t>
    <phoneticPr fontId="2" type="noConversion"/>
  </si>
  <si>
    <t>PS3569.T3356A6 2003</t>
    <phoneticPr fontId="2" type="noConversion"/>
  </si>
  <si>
    <t>The Works : Poems Selected from Five Decades</t>
    <phoneticPr fontId="2" type="noConversion"/>
  </si>
  <si>
    <t>Collectors and collecting</t>
    <phoneticPr fontId="2" type="noConversion"/>
  </si>
  <si>
    <t xml:space="preserve">790.1/32 </t>
    <phoneticPr fontId="2" type="noConversion"/>
  </si>
  <si>
    <t>AM401.K56 -- A3 2008eb</t>
    <phoneticPr fontId="2" type="noConversion"/>
  </si>
  <si>
    <t>King, William Davies</t>
    <phoneticPr fontId="2" type="noConversion"/>
  </si>
  <si>
    <t>Buddhism</t>
    <phoneticPr fontId="2" type="noConversion"/>
  </si>
  <si>
    <t xml:space="preserve">294.3365 </t>
    <phoneticPr fontId="2" type="noConversion"/>
  </si>
  <si>
    <t xml:space="preserve">BQ4570.S3 -- L67 2008eb </t>
    <phoneticPr fontId="2" type="noConversion"/>
  </si>
  <si>
    <t>Buddhism and Science : A Guide for the Perplexed</t>
    <phoneticPr fontId="2" type="noConversion"/>
  </si>
  <si>
    <t>Buddhism</t>
    <phoneticPr fontId="2" type="noConversion"/>
  </si>
  <si>
    <t xml:space="preserve">294.3/4350954 </t>
    <phoneticPr fontId="2" type="noConversion"/>
  </si>
  <si>
    <t xml:space="preserve"> BQ6460 -- .H83 2008eb</t>
    <phoneticPr fontId="2" type="noConversion"/>
  </si>
  <si>
    <t>The Holy Land Reborn : Pilgrimage and the Tibetan Reinvention of Buddhist India</t>
    <phoneticPr fontId="2" type="noConversion"/>
  </si>
  <si>
    <t>Christianity</t>
    <phoneticPr fontId="2" type="noConversion"/>
  </si>
  <si>
    <t xml:space="preserve">276.69/082 </t>
    <phoneticPr fontId="2" type="noConversion"/>
  </si>
  <si>
    <t xml:space="preserve">BR1644.5.N6 -- M37 2009eb </t>
    <phoneticPr fontId="2" type="noConversion"/>
  </si>
  <si>
    <t>Doctrinal theology</t>
    <phoneticPr fontId="2" type="noConversion"/>
  </si>
  <si>
    <t>231</t>
    <phoneticPr fontId="2" type="noConversion"/>
  </si>
  <si>
    <t>BT180.N2 -- I96 2008eb</t>
    <phoneticPr fontId="2" type="noConversion"/>
  </si>
  <si>
    <t>Doctrinal theology</t>
    <phoneticPr fontId="2" type="noConversion"/>
  </si>
  <si>
    <t xml:space="preserve">270.1072 </t>
    <phoneticPr fontId="2" type="noConversion"/>
  </si>
  <si>
    <t>BT40 -- .B53 2007eb</t>
    <phoneticPr fontId="2" type="noConversion"/>
  </si>
  <si>
    <t>Displacing Christian Origins: Philosophy, Secularity, and the New Testament</t>
    <phoneticPr fontId="2" type="noConversion"/>
  </si>
  <si>
    <t>BT975 -- .S58 2007eb</t>
    <phoneticPr fontId="2" type="noConversion"/>
  </si>
  <si>
    <t>Theory and practice of education</t>
    <phoneticPr fontId="2" type="noConversion"/>
  </si>
  <si>
    <t>418.4</t>
    <phoneticPr fontId="2" type="noConversion"/>
  </si>
  <si>
    <t xml:space="preserve">LB1050.2 -- .G75 2008eb </t>
    <phoneticPr fontId="2" type="noConversion"/>
  </si>
  <si>
    <t xml:space="preserve">782.109/033 </t>
    <phoneticPr fontId="2" type="noConversion"/>
  </si>
  <si>
    <t xml:space="preserve">ML1720.3 -- .B83 2008eb </t>
    <phoneticPr fontId="2" type="noConversion"/>
  </si>
  <si>
    <t xml:space="preserve">781.65/136 </t>
    <phoneticPr fontId="2" type="noConversion"/>
  </si>
  <si>
    <t xml:space="preserve">ML3506 -- .M64 1996eb </t>
    <phoneticPr fontId="2" type="noConversion"/>
  </si>
  <si>
    <t>Saying Something: Jazz Improvisation and Interaction</t>
    <phoneticPr fontId="2" type="noConversion"/>
  </si>
  <si>
    <t xml:space="preserve">Monson, Ingrid </t>
    <phoneticPr fontId="2" type="noConversion"/>
  </si>
  <si>
    <t xml:space="preserve">780.904 </t>
    <phoneticPr fontId="2" type="noConversion"/>
  </si>
  <si>
    <t xml:space="preserve">ML3508.8.C5 -- L48 2008eb </t>
    <phoneticPr fontId="2" type="noConversion"/>
  </si>
  <si>
    <t>A Power Stronger Than Itself : The AACM and American Experimental Music</t>
    <phoneticPr fontId="2" type="noConversion"/>
  </si>
  <si>
    <t>Lewis, George E.</t>
    <phoneticPr fontId="2" type="noConversion"/>
  </si>
  <si>
    <t xml:space="preserve">781.6520976335 </t>
    <phoneticPr fontId="2" type="noConversion"/>
  </si>
  <si>
    <t>ML3508.8.N48 -- H47 2007eb</t>
    <phoneticPr fontId="2" type="noConversion"/>
  </si>
  <si>
    <t>Literature on music</t>
    <phoneticPr fontId="2" type="noConversion"/>
  </si>
  <si>
    <t>781.3/6</t>
    <phoneticPr fontId="2" type="noConversion"/>
  </si>
  <si>
    <t>ML3877 -- .P47 2009eb</t>
    <phoneticPr fontId="2" type="noConversion"/>
  </si>
  <si>
    <t>The philosophy of improvisation</t>
    <phoneticPr fontId="2" type="noConversion"/>
  </si>
  <si>
    <t>Visual arts</t>
    <phoneticPr fontId="2" type="noConversion"/>
  </si>
  <si>
    <t>700.1</t>
    <phoneticPr fontId="2" type="noConversion"/>
  </si>
  <si>
    <t xml:space="preserve">9780226736112 </t>
    <phoneticPr fontId="2" type="noConversion"/>
  </si>
  <si>
    <t>Art without borders: a philosophical exploration of art and humanity</t>
    <phoneticPr fontId="2" type="noConversion"/>
  </si>
  <si>
    <t>NA3549.P2 -- C36 2009eb</t>
    <phoneticPr fontId="2" type="noConversion"/>
  </si>
  <si>
    <t>The Gargoyles of Notre Dame : Medievalism and the Monsters of Modernity</t>
    <phoneticPr fontId="2" type="noConversion"/>
  </si>
  <si>
    <t xml:space="preserve">711/.40977311 </t>
    <phoneticPr fontId="2" type="noConversion"/>
  </si>
  <si>
    <t>NA737.B85 -- S65 2006eb</t>
    <phoneticPr fontId="2" type="noConversion"/>
  </si>
  <si>
    <t>Plan of Chicago : Daniel Burnham and the Remaking of the American City</t>
    <phoneticPr fontId="2" type="noConversion"/>
  </si>
  <si>
    <t xml:space="preserve">Smith, Carl </t>
    <phoneticPr fontId="2" type="noConversion"/>
  </si>
  <si>
    <t>Painting</t>
    <phoneticPr fontId="2" type="noConversion"/>
  </si>
  <si>
    <t xml:space="preserve">759.13 </t>
    <phoneticPr fontId="2" type="noConversion"/>
  </si>
  <si>
    <t xml:space="preserve"> ND237.I5 -- D45 2004eb </t>
    <phoneticPr fontId="2" type="noConversion"/>
  </si>
  <si>
    <t>Greek and latin language literature</t>
    <phoneticPr fontId="2" type="noConversion"/>
  </si>
  <si>
    <t xml:space="preserve">873/.0109 </t>
    <phoneticPr fontId="2" type="noConversion"/>
  </si>
  <si>
    <t>PA6029.W37 -- C64 2009eb</t>
    <phoneticPr fontId="2" type="noConversion"/>
  </si>
  <si>
    <t>The commerce of war: exchange and social order in Latin epic</t>
    <phoneticPr fontId="2" type="noConversion"/>
  </si>
  <si>
    <t xml:space="preserve">791.43/684 </t>
    <phoneticPr fontId="2" type="noConversion"/>
  </si>
  <si>
    <t>PN1994 -- .S8174 2007eb</t>
    <phoneticPr fontId="2" type="noConversion"/>
  </si>
  <si>
    <t>Framed time: toward a postfilmic cinema</t>
    <phoneticPr fontId="2" type="noConversion"/>
  </si>
  <si>
    <t xml:space="preserve">791.43/6556 </t>
    <phoneticPr fontId="2" type="noConversion"/>
  </si>
  <si>
    <t>PN1995.9.H95 -- A5413 2008eb</t>
    <phoneticPr fontId="2" type="noConversion"/>
  </si>
  <si>
    <t>Possessed: hypnotic crimes, corporate fiction, and the invention of cinema</t>
    <phoneticPr fontId="2" type="noConversion"/>
  </si>
  <si>
    <t xml:space="preserve">Andriopoulos, Stefan;  Andriopoulos, Stefan; Jansen, Peter </t>
    <phoneticPr fontId="2" type="noConversion"/>
  </si>
  <si>
    <t xml:space="preserve">791.43 </t>
    <phoneticPr fontId="2" type="noConversion"/>
  </si>
  <si>
    <t>PN1997.Q37 -- S25 2009eb</t>
    <phoneticPr fontId="2" type="noConversion"/>
  </si>
  <si>
    <t>In Excess : Sergei Eisenstein's Mexico</t>
    <phoneticPr fontId="2" type="noConversion"/>
  </si>
  <si>
    <t>European literature</t>
    <phoneticPr fontId="2" type="noConversion"/>
  </si>
  <si>
    <t>843/.4</t>
    <phoneticPr fontId="2" type="noConversion"/>
  </si>
  <si>
    <t xml:space="preserve">PQ1805.L5.A7813 2006eb </t>
    <phoneticPr fontId="2" type="noConversion"/>
  </si>
  <si>
    <t>Zayde : A Spanish Romance</t>
    <phoneticPr fontId="2" type="noConversion"/>
  </si>
  <si>
    <t>Lafayette, Marie-Madeleine; Paige, Nicholas D.</t>
    <phoneticPr fontId="2" type="noConversion"/>
  </si>
  <si>
    <t xml:space="preserve">848/.509 </t>
    <phoneticPr fontId="2" type="noConversion"/>
  </si>
  <si>
    <t>PQ1981.D55 -- A2 2009eb</t>
    <phoneticPr fontId="2" type="noConversion"/>
  </si>
  <si>
    <t>Selected Philosophical and Scientific Writings</t>
    <phoneticPr fontId="2" type="noConversion"/>
  </si>
  <si>
    <t>Du Châtelet, Emilie; Zinsser, Judith; P. Bour, Isabelle</t>
    <phoneticPr fontId="2" type="noConversion"/>
  </si>
  <si>
    <t>European literature</t>
    <phoneticPr fontId="2" type="noConversion"/>
  </si>
  <si>
    <t>851/.1</t>
    <phoneticPr fontId="2" type="noConversion"/>
  </si>
  <si>
    <t xml:space="preserve">PQ4390.R258 2009eb </t>
    <phoneticPr fontId="2" type="noConversion"/>
  </si>
  <si>
    <t>The complete Danteworlds: a reader's guide to the Divine Comedy</t>
    <phoneticPr fontId="2" type="noConversion"/>
  </si>
  <si>
    <t>851/.5</t>
    <phoneticPr fontId="2" type="noConversion"/>
  </si>
  <si>
    <t xml:space="preserve">PQ4627.M84.E5713 2009eb </t>
    <phoneticPr fontId="2" type="noConversion"/>
  </si>
  <si>
    <t>Enrico, or, Byzantium conquered: a heroic poem</t>
    <phoneticPr fontId="2" type="noConversion"/>
  </si>
  <si>
    <t xml:space="preserve">Marinella, Lucrezia; Stampino, Maria Galli </t>
    <phoneticPr fontId="2" type="noConversion"/>
  </si>
  <si>
    <t>English literature</t>
    <phoneticPr fontId="2" type="noConversion"/>
  </si>
  <si>
    <t>821/.7</t>
    <phoneticPr fontId="2" type="noConversion"/>
  </si>
  <si>
    <t xml:space="preserve">PR4148.P6.M35 2003eb </t>
    <phoneticPr fontId="2" type="noConversion"/>
  </si>
  <si>
    <t>William Blake and the impossible history of the 1790s</t>
    <phoneticPr fontId="2" type="noConversion"/>
  </si>
  <si>
    <t xml:space="preserve">868/.6209 </t>
    <phoneticPr fontId="2" type="noConversion"/>
  </si>
  <si>
    <t xml:space="preserve">PS159.S7.M39 2009eb </t>
    <phoneticPr fontId="2" type="noConversion"/>
  </si>
  <si>
    <t>Apocryphal Lorca: translation, parody, kitsch</t>
    <phoneticPr fontId="2" type="noConversion"/>
  </si>
  <si>
    <t>Buddhism</t>
    <phoneticPr fontId="2" type="noConversion"/>
  </si>
  <si>
    <t>294.3/85</t>
    <phoneticPr fontId="2" type="noConversion"/>
  </si>
  <si>
    <t xml:space="preserve">BQ1777.B68 2008eb </t>
    <phoneticPr fontId="2" type="noConversion"/>
  </si>
  <si>
    <t>9780824828813</t>
    <phoneticPr fontId="2" type="noConversion"/>
  </si>
  <si>
    <t>Bodhisattvas of the Forest and the Formation of the Mahayana : A Study and Translation of the Rastrapalapariprccha-Sutra</t>
    <phoneticPr fontId="2" type="noConversion"/>
  </si>
  <si>
    <t>Buddhism</t>
    <phoneticPr fontId="2" type="noConversion"/>
  </si>
  <si>
    <t xml:space="preserve">294.3/37 </t>
    <phoneticPr fontId="2" type="noConversion"/>
  </si>
  <si>
    <t xml:space="preserve">BQ4160.K57 2009eb </t>
    <phoneticPr fontId="2" type="noConversion"/>
  </si>
  <si>
    <t>Socially engaged Buddhism</t>
    <phoneticPr fontId="2" type="noConversion"/>
  </si>
  <si>
    <t xml:space="preserve">294.3/92709520904 </t>
    <phoneticPr fontId="2" type="noConversion"/>
  </si>
  <si>
    <t xml:space="preserve">BQ9262.9.J3.I87 2009eb </t>
    <phoneticPr fontId="2" type="noConversion"/>
  </si>
  <si>
    <t>Imperial-Way Zen: Ichikawa Hakugen's critique and lingering questions for Buddhist ethics</t>
    <phoneticPr fontId="2" type="noConversion"/>
  </si>
  <si>
    <t>Painting</t>
    <phoneticPr fontId="2" type="noConversion"/>
  </si>
  <si>
    <t xml:space="preserve">759.951 </t>
    <phoneticPr fontId="2" type="noConversion"/>
  </si>
  <si>
    <t>ND1452.C6.M87 2007eb</t>
    <phoneticPr fontId="2" type="noConversion"/>
  </si>
  <si>
    <t>Languages and literatures of Eastern Asia, Africa, Oceania</t>
    <phoneticPr fontId="2" type="noConversion"/>
  </si>
  <si>
    <t xml:space="preserve">895.1/099287 </t>
    <phoneticPr fontId="2" type="noConversion"/>
  </si>
  <si>
    <t xml:space="preserve">PL2278.F66 2008eb </t>
    <phoneticPr fontId="2" type="noConversion"/>
  </si>
  <si>
    <t xml:space="preserve">499/.46282421 </t>
    <phoneticPr fontId="2" type="noConversion"/>
  </si>
  <si>
    <t xml:space="preserve">PL6501.H86 2009eb </t>
    <phoneticPr fontId="2" type="noConversion"/>
  </si>
  <si>
    <t>Gagana Samoa : A Samoan Language Coursebook</t>
    <phoneticPr fontId="2" type="noConversion"/>
  </si>
  <si>
    <t>rev. ed.</t>
    <phoneticPr fontId="2" type="noConversion"/>
  </si>
  <si>
    <t>Languages and literatures of Eastern Asia, Africa, Oceania</t>
    <phoneticPr fontId="2" type="noConversion"/>
  </si>
  <si>
    <t>PL726.8 -- .M65 2009eb</t>
    <phoneticPr fontId="2" type="noConversion"/>
  </si>
  <si>
    <t>Alien Within : Representations of the Exotic in Twentieth-Century Japanese Literature</t>
    <phoneticPr fontId="2" type="noConversion"/>
  </si>
  <si>
    <t>Languages and literatures of Eastern Asia, Africa, Oceania</t>
    <phoneticPr fontId="2" type="noConversion"/>
  </si>
  <si>
    <t xml:space="preserve">895.6/442 </t>
    <phoneticPr fontId="2" type="noConversion"/>
  </si>
  <si>
    <t>PL812.A8 -- A6 2009eb</t>
    <phoneticPr fontId="2" type="noConversion"/>
  </si>
  <si>
    <t>Reflections in a Glass Door : Memory and Melancholy in the Personal Writings of Natsume Soseki</t>
    <phoneticPr fontId="2" type="noConversion"/>
  </si>
  <si>
    <t xml:space="preserve">Marcus, Marvin </t>
    <phoneticPr fontId="2" type="noConversion"/>
  </si>
  <si>
    <t xml:space="preserve">791.430952 </t>
    <phoneticPr fontId="2" type="noConversion"/>
  </si>
  <si>
    <t>PN1993.5.J3 -- B38 2008eb</t>
    <phoneticPr fontId="2" type="noConversion"/>
  </si>
  <si>
    <t>The attractive empire: transnational film culture in Imperial Japan</t>
    <phoneticPr fontId="2" type="noConversion"/>
  </si>
  <si>
    <t xml:space="preserve">792.0952/09043 </t>
    <phoneticPr fontId="2" type="noConversion"/>
  </si>
  <si>
    <t xml:space="preserve"> PN2924.5.K3 -- B65 2009eb</t>
    <phoneticPr fontId="2" type="noConversion"/>
  </si>
  <si>
    <t>History of America</t>
    <phoneticPr fontId="2" type="noConversion"/>
  </si>
  <si>
    <t xml:space="preserve">299/.78 </t>
    <phoneticPr fontId="2" type="noConversion"/>
  </si>
  <si>
    <t>E99.K5 -- G73 2009eb</t>
    <phoneticPr fontId="2" type="noConversion"/>
  </si>
  <si>
    <t>One hundred summers: a Kiowa calendar record</t>
    <phoneticPr fontId="2" type="noConversion"/>
  </si>
  <si>
    <t>Sculpture</t>
    <phoneticPr fontId="2" type="noConversion"/>
  </si>
  <si>
    <t xml:space="preserve">731/.5490978 </t>
    <phoneticPr fontId="2" type="noConversion"/>
  </si>
  <si>
    <t>NB1803.U6 -- S76 2008eb</t>
    <phoneticPr fontId="2" type="noConversion"/>
  </si>
  <si>
    <t>Hyperborean, Indian and artificial languages</t>
    <phoneticPr fontId="2" type="noConversion"/>
  </si>
  <si>
    <t xml:space="preserve">PM872.B76 2006eb </t>
    <phoneticPr fontId="2" type="noConversion"/>
  </si>
  <si>
    <t>Studies in the Anthropology of North American Indians : Choctaw Reference Grammar</t>
    <phoneticPr fontId="2" type="noConversion"/>
  </si>
  <si>
    <t>813/.52 B</t>
    <phoneticPr fontId="2" type="noConversion"/>
  </si>
  <si>
    <t xml:space="preserve">PS3513.U855 -- Z53 2009eb </t>
    <phoneticPr fontId="2" type="noConversion"/>
  </si>
  <si>
    <t xml:space="preserve">813/.54 B </t>
    <phoneticPr fontId="2" type="noConversion"/>
  </si>
  <si>
    <t>PS3573.E9248 -- Z46 2009eb</t>
    <phoneticPr fontId="2" type="noConversion"/>
  </si>
  <si>
    <t>Yellowstone Autumn : A Season of Discovery in a Wondrous Land</t>
    <phoneticPr fontId="2" type="noConversion"/>
  </si>
  <si>
    <t>Christian Denominations</t>
    <phoneticPr fontId="2" type="noConversion"/>
  </si>
  <si>
    <t xml:space="preserve">286/.09764/09034 </t>
    <phoneticPr fontId="2" type="noConversion"/>
  </si>
  <si>
    <t xml:space="preserve">BX6248.T4 -- E27 2005eb </t>
    <phoneticPr fontId="2" type="noConversion"/>
  </si>
  <si>
    <t xml:space="preserve">9781574411959 </t>
    <phoneticPr fontId="2" type="noConversion"/>
  </si>
  <si>
    <t>Early, Joseph E., Jr.; Storey, John W.</t>
    <phoneticPr fontId="2" type="noConversion"/>
  </si>
  <si>
    <t xml:space="preserve">782.421649 </t>
    <phoneticPr fontId="2" type="noConversion"/>
  </si>
  <si>
    <t>ML3531 -- M34 2008eb</t>
    <phoneticPr fontId="2" type="noConversion"/>
  </si>
  <si>
    <t xml:space="preserve">709.04 </t>
    <phoneticPr fontId="2" type="noConversion"/>
  </si>
  <si>
    <t>N6490 -- .C228 2009eb</t>
    <phoneticPr fontId="2" type="noConversion"/>
  </si>
  <si>
    <t xml:space="preserve">Camnitzer, Luis; Weiss, Rachel </t>
    <phoneticPr fontId="2" type="noConversion"/>
  </si>
  <si>
    <t>Architecture</t>
    <phoneticPr fontId="2" type="noConversion"/>
  </si>
  <si>
    <t xml:space="preserve">728.094961 </t>
    <phoneticPr fontId="2" type="noConversion"/>
  </si>
  <si>
    <t xml:space="preserve">NA7394 -- .B47 2008eb </t>
    <phoneticPr fontId="2" type="noConversion"/>
  </si>
  <si>
    <t xml:space="preserve">791.43/655 </t>
    <phoneticPr fontId="2" type="noConversion"/>
  </si>
  <si>
    <t xml:space="preserve">PN1995.9.B87 -- B66 2002eb </t>
    <phoneticPr fontId="2" type="noConversion"/>
  </si>
  <si>
    <t xml:space="preserve">791.43/658721 </t>
    <phoneticPr fontId="2" type="noConversion"/>
  </si>
  <si>
    <t>PN1995.9.M48 -- F65 2008eb</t>
    <phoneticPr fontId="2" type="noConversion"/>
  </si>
  <si>
    <t xml:space="preserve">791.43/652693 </t>
    <phoneticPr fontId="2" type="noConversion"/>
  </si>
  <si>
    <t>PN1999.W27 -- B77 2005eb</t>
    <phoneticPr fontId="2" type="noConversion"/>
  </si>
  <si>
    <t>Plant culture</t>
    <phoneticPr fontId="2" type="noConversion"/>
  </si>
  <si>
    <t xml:space="preserve">712/.70979 </t>
    <phoneticPr fontId="2" type="noConversion"/>
  </si>
  <si>
    <t xml:space="preserve">SB56.S68 -- J64 2008eb </t>
    <phoneticPr fontId="2" type="noConversion"/>
  </si>
  <si>
    <t>Johnson, Lauri Macmillan; Duffek, Kim</t>
    <phoneticPr fontId="2" type="noConversion"/>
  </si>
  <si>
    <t xml:space="preserve">281.9/47/089924 </t>
    <phoneticPr fontId="2" type="noConversion"/>
  </si>
  <si>
    <t>BR158 -- .K67 2004eb</t>
    <phoneticPr fontId="2" type="noConversion"/>
  </si>
  <si>
    <t>History of Asia</t>
    <phoneticPr fontId="2" type="noConversion"/>
  </si>
  <si>
    <t>940.53/18/092 B</t>
    <phoneticPr fontId="2" type="noConversion"/>
  </si>
  <si>
    <t>DS135.P63 -- S2457 2002eb</t>
    <phoneticPr fontId="2" type="noConversion"/>
  </si>
  <si>
    <t>The 23rd Psalm: A Holocaust memoir</t>
    <phoneticPr fontId="2" type="noConversion"/>
  </si>
  <si>
    <t xml:space="preserve">Salton, George Lucius; Eisen, Anna Salton </t>
    <phoneticPr fontId="2" type="noConversion"/>
  </si>
  <si>
    <t>History of Africa</t>
    <phoneticPr fontId="2" type="noConversion"/>
  </si>
  <si>
    <t xml:space="preserve">967.571/01 </t>
    <phoneticPr fontId="2" type="noConversion"/>
  </si>
  <si>
    <t xml:space="preserve">DT450.34 -- .V3813 2004eb </t>
    <phoneticPr fontId="2" type="noConversion"/>
  </si>
  <si>
    <t>Antecedents to modern Rwanda: The Nyiginya Kingdom</t>
    <phoneticPr fontId="2" type="noConversion"/>
  </si>
  <si>
    <t>Recreation &amp; Leisure</t>
    <phoneticPr fontId="2" type="noConversion"/>
  </si>
  <si>
    <t>792.8</t>
    <phoneticPr fontId="2" type="noConversion"/>
  </si>
  <si>
    <t>GV1599 -- .B36 2007eb</t>
    <phoneticPr fontId="2" type="noConversion"/>
  </si>
  <si>
    <t xml:space="preserve">Banes, Sally; Garafola, Lynn; Acocella, Joan </t>
    <phoneticPr fontId="2" type="noConversion"/>
  </si>
  <si>
    <t>The Family, Marriage &amp; Women</t>
    <phoneticPr fontId="2" type="noConversion"/>
  </si>
  <si>
    <t xml:space="preserve">700.92 </t>
    <phoneticPr fontId="2" type="noConversion"/>
  </si>
  <si>
    <t xml:space="preserve">HQ75.8.M55 -- A3 2006eb </t>
    <phoneticPr fontId="2" type="noConversion"/>
  </si>
  <si>
    <t>1001 Beds : Performances, Essays, and Travels</t>
    <phoneticPr fontId="2" type="noConversion"/>
  </si>
  <si>
    <t>Miller, Tim; Johnson, Glen</t>
    <phoneticPr fontId="2" type="noConversion"/>
  </si>
  <si>
    <t>782.1/092 B</t>
    <phoneticPr fontId="2" type="noConversion"/>
  </si>
  <si>
    <t>ML423.D15 -- H6 2002eb</t>
    <phoneticPr fontId="2" type="noConversion"/>
  </si>
  <si>
    <t>Greek and latin language literature</t>
    <phoneticPr fontId="2" type="noConversion"/>
  </si>
  <si>
    <t xml:space="preserve">873/.01 </t>
    <phoneticPr fontId="2" type="noConversion"/>
  </si>
  <si>
    <t>PA6519.M9 -- J64 2008eb</t>
    <phoneticPr fontId="2" type="noConversion"/>
  </si>
  <si>
    <t>Ovid before exile: art and punishment in the Metamorphoses</t>
    <phoneticPr fontId="2" type="noConversion"/>
  </si>
  <si>
    <t>Slavic, Baltic and Albanian language</t>
    <phoneticPr fontId="2" type="noConversion"/>
  </si>
  <si>
    <t>891.78/4408099287 B</t>
    <phoneticPr fontId="2" type="noConversion"/>
  </si>
  <si>
    <t>PG2997 -- .S88 2009eb</t>
    <phoneticPr fontId="2" type="noConversion"/>
  </si>
  <si>
    <t>The Prose of Life: Russian Women Writers from Khrushchev to Putin</t>
    <phoneticPr fontId="2" type="noConversion"/>
  </si>
  <si>
    <t>Slavic, Baltic and Albanian language</t>
    <phoneticPr fontId="2" type="noConversion"/>
  </si>
  <si>
    <t xml:space="preserve">891.8/65093538 </t>
    <phoneticPr fontId="2" type="noConversion"/>
  </si>
  <si>
    <t xml:space="preserve">PG5006.3.G46 -- T48 2007eb </t>
    <phoneticPr fontId="2" type="noConversion"/>
  </si>
  <si>
    <t>The Bohemian Body: Gender and Sexuality in Modern Czech Culture</t>
    <phoneticPr fontId="2" type="noConversion"/>
  </si>
  <si>
    <t>Oriental languages and literatures</t>
    <phoneticPr fontId="2" type="noConversion"/>
  </si>
  <si>
    <t>839/.133 B</t>
    <phoneticPr fontId="2" type="noConversion"/>
  </si>
  <si>
    <t>PJ5129.S49 -- Z695 2003eb</t>
    <phoneticPr fontId="2" type="noConversion"/>
  </si>
  <si>
    <t>General Literature</t>
    <phoneticPr fontId="2" type="noConversion"/>
  </si>
  <si>
    <t xml:space="preserve">809.2/9358 </t>
    <phoneticPr fontId="2" type="noConversion"/>
  </si>
  <si>
    <t>PN1879.H65 -- S58 1988eb</t>
    <phoneticPr fontId="2" type="noConversion"/>
  </si>
  <si>
    <t>Darkness We Carry : The Drama of the Holocaust</t>
    <phoneticPr fontId="2" type="noConversion"/>
  </si>
  <si>
    <t>American literature</t>
    <phoneticPr fontId="2" type="noConversion"/>
  </si>
  <si>
    <t xml:space="preserve">810.9/358 </t>
    <phoneticPr fontId="2" type="noConversion"/>
  </si>
  <si>
    <t>PS228.B6 -- M37 2003eb</t>
    <phoneticPr fontId="2" type="noConversion"/>
  </si>
  <si>
    <t xml:space="preserve">Martâinez, Manuel Luis </t>
    <phoneticPr fontId="2" type="noConversion"/>
  </si>
  <si>
    <t xml:space="preserve">820.9/3543 </t>
    <phoneticPr fontId="2" type="noConversion"/>
  </si>
  <si>
    <t xml:space="preserve">PR275.M3J33 2001  </t>
    <phoneticPr fontId="2" type="noConversion"/>
  </si>
  <si>
    <t>200.9756/2</t>
    <phoneticPr fontId="2" type="noConversion"/>
  </si>
  <si>
    <t xml:space="preserve">BR555.N78 -- C66 2006eb </t>
    <phoneticPr fontId="2" type="noConversion"/>
  </si>
  <si>
    <t>Coat of Many Colors : Religion and Society along the Cape Fear River of North Carolina</t>
    <phoneticPr fontId="2" type="noConversion"/>
  </si>
  <si>
    <t>Conser, Walter H. JR.</t>
    <phoneticPr fontId="2" type="noConversion"/>
  </si>
  <si>
    <t>Architecture</t>
    <phoneticPr fontId="2" type="noConversion"/>
  </si>
  <si>
    <t xml:space="preserve">728/.3709769 </t>
    <phoneticPr fontId="2" type="noConversion"/>
  </si>
  <si>
    <t>NA7235.K4 -- M87 2008eb</t>
    <phoneticPr fontId="2" type="noConversion"/>
  </si>
  <si>
    <t xml:space="preserve">791.43/658 </t>
    <phoneticPr fontId="2" type="noConversion"/>
  </si>
  <si>
    <t>PN1995.9.H5 -- S57 2006eb</t>
    <phoneticPr fontId="2" type="noConversion"/>
  </si>
  <si>
    <t>791.4302/33092 B</t>
    <phoneticPr fontId="2" type="noConversion"/>
  </si>
  <si>
    <t>PN1998.3.A7635 -- D39 2009eb</t>
    <phoneticPr fontId="2" type="noConversion"/>
  </si>
  <si>
    <t>Being Hal Ashby : Life of a Hollywood Rebel</t>
    <phoneticPr fontId="2" type="noConversion"/>
  </si>
  <si>
    <t>English literature</t>
    <phoneticPr fontId="2" type="noConversion"/>
  </si>
  <si>
    <t xml:space="preserve">823/.912 </t>
    <phoneticPr fontId="2" type="noConversion"/>
  </si>
  <si>
    <t>PR6023.E926 -- Z6419 2009eb</t>
    <phoneticPr fontId="2" type="noConversion"/>
  </si>
  <si>
    <t>Narnia and the Fields of Arbol: the environmental vision of C.S. Lewis</t>
    <phoneticPr fontId="2" type="noConversion"/>
  </si>
  <si>
    <t>Dickerson, Matthew T.; O'Hara, David</t>
    <phoneticPr fontId="2" type="noConversion"/>
  </si>
  <si>
    <t xml:space="preserve">781.64089/96981 </t>
    <phoneticPr fontId="2" type="noConversion"/>
  </si>
  <si>
    <t>ML3487.B7 -- H46 2008eb</t>
    <phoneticPr fontId="2" type="noConversion"/>
  </si>
  <si>
    <t>9781604733341</t>
    <phoneticPr fontId="2" type="noConversion"/>
  </si>
  <si>
    <t>Let's Make Some Noise : Axé and the African Roots of Brazilian Popular Music</t>
    <phoneticPr fontId="2" type="noConversion"/>
  </si>
  <si>
    <t>Literature on music</t>
    <phoneticPr fontId="2" type="noConversion"/>
  </si>
  <si>
    <t xml:space="preserve"> ML3521 -- .C53 2009eb</t>
    <phoneticPr fontId="2" type="noConversion"/>
  </si>
  <si>
    <t>Blues Traveling : The Holy Sites of Delta Blues (3rd Edition)</t>
    <phoneticPr fontId="2" type="noConversion"/>
  </si>
  <si>
    <t xml:space="preserve">781.650973/09044 </t>
    <phoneticPr fontId="2" type="noConversion"/>
  </si>
  <si>
    <t>ML3918.J39 -- T7 2007eb</t>
    <phoneticPr fontId="2" type="noConversion"/>
  </si>
  <si>
    <t>788.8/616241073092 B</t>
    <phoneticPr fontId="2" type="noConversion"/>
  </si>
  <si>
    <t>ML419.K526 -- A3 2009eb</t>
    <phoneticPr fontId="2" type="noConversion"/>
  </si>
  <si>
    <t>782.42166092/2</t>
    <phoneticPr fontId="2" type="noConversion"/>
  </si>
  <si>
    <t>ML421.B4 -- F76 2007eb</t>
    <phoneticPr fontId="2" type="noConversion"/>
  </si>
  <si>
    <t>The Beatles: Image and the media</t>
    <phoneticPr fontId="2" type="noConversion"/>
  </si>
  <si>
    <t>Drawing, design and illustration</t>
    <phoneticPr fontId="2" type="noConversion"/>
  </si>
  <si>
    <t>NC975.5.L85 -- G36 2009eb</t>
    <phoneticPr fontId="2" type="noConversion"/>
  </si>
  <si>
    <t>American literature</t>
    <phoneticPr fontId="2" type="noConversion"/>
  </si>
  <si>
    <t xml:space="preserve">813/.52 </t>
    <phoneticPr fontId="2" type="noConversion"/>
  </si>
  <si>
    <t>PS3511.A86 -- Z946353 2008eb</t>
    <phoneticPr fontId="2" type="noConversion"/>
  </si>
  <si>
    <t>Architecture</t>
    <phoneticPr fontId="2" type="noConversion"/>
  </si>
  <si>
    <t xml:space="preserve">709.6216 </t>
    <phoneticPr fontId="2" type="noConversion"/>
  </si>
  <si>
    <t>NA1583 -- .Y46 2006eb</t>
    <phoneticPr fontId="2" type="noConversion"/>
  </si>
  <si>
    <t>9781859642481</t>
    <phoneticPr fontId="2" type="noConversion"/>
  </si>
  <si>
    <t>Oriental languages and literatures</t>
    <phoneticPr fontId="2" type="noConversion"/>
  </si>
  <si>
    <t xml:space="preserve"> PJ7864.A384 -- T3513 2008eb </t>
    <phoneticPr fontId="2" type="noConversion"/>
  </si>
  <si>
    <t>9781859642504</t>
    <phoneticPr fontId="2" type="noConversion"/>
  </si>
  <si>
    <t>Tamer, Zakaria; Muhawi, Ibrahim</t>
    <phoneticPr fontId="2" type="noConversion"/>
  </si>
  <si>
    <t>General History</t>
    <phoneticPr fontId="2" type="noConversion"/>
  </si>
  <si>
    <t xml:space="preserve">700.94109044 </t>
    <phoneticPr fontId="2" type="noConversion"/>
  </si>
  <si>
    <t xml:space="preserve"> D810.A7 -- W45 2006eb </t>
    <phoneticPr fontId="2" type="noConversion"/>
  </si>
  <si>
    <t>Weingartner, Jorn.</t>
    <phoneticPr fontId="2" type="noConversion"/>
  </si>
  <si>
    <t xml:space="preserve"> 201.67 </t>
    <phoneticPr fontId="2" type="noConversion"/>
  </si>
  <si>
    <t xml:space="preserve">N72.R4 -- H69 2007eb </t>
    <phoneticPr fontId="2" type="noConversion"/>
  </si>
  <si>
    <t>The art of the sacred: An introduction to the aesthetics of art and belief</t>
    <phoneticPr fontId="2" type="noConversion"/>
  </si>
  <si>
    <t xml:space="preserve">704.9491552 </t>
    <phoneticPr fontId="2" type="noConversion"/>
  </si>
  <si>
    <t>N7625.5 -- .F56 2007eb</t>
    <phoneticPr fontId="2" type="noConversion"/>
  </si>
  <si>
    <t>704.9428</t>
    <phoneticPr fontId="2" type="noConversion"/>
  </si>
  <si>
    <t>N8217.E6 -- M59 2007eb</t>
    <phoneticPr fontId="2" type="noConversion"/>
  </si>
  <si>
    <t>Art and Obscenity</t>
    <phoneticPr fontId="2" type="noConversion"/>
  </si>
  <si>
    <t xml:space="preserve">704.94935502   </t>
    <phoneticPr fontId="2" type="noConversion"/>
  </si>
  <si>
    <t>N8260 -- .B73 2007eb</t>
    <phoneticPr fontId="2" type="noConversion"/>
  </si>
  <si>
    <t>Art and War</t>
    <phoneticPr fontId="2" type="noConversion"/>
  </si>
  <si>
    <t>Architecture</t>
    <phoneticPr fontId="2" type="noConversion"/>
  </si>
  <si>
    <t xml:space="preserve">720.103   </t>
    <phoneticPr fontId="2" type="noConversion"/>
  </si>
  <si>
    <t xml:space="preserve">NA208 -- .N63 2007eb </t>
    <phoneticPr fontId="2" type="noConversion"/>
  </si>
  <si>
    <t>Traditional Buildings : A Global Survey of Structural Forms and Cultural Functions</t>
    <phoneticPr fontId="2" type="noConversion"/>
  </si>
  <si>
    <t>Noble, Allen G.</t>
    <phoneticPr fontId="2" type="noConversion"/>
  </si>
  <si>
    <t>Arts in general</t>
    <phoneticPr fontId="2" type="noConversion"/>
  </si>
  <si>
    <t xml:space="preserve">700.941 </t>
    <phoneticPr fontId="2" type="noConversion"/>
  </si>
  <si>
    <t>NX543 -- .T84 2007eb</t>
    <phoneticPr fontId="2" type="noConversion"/>
  </si>
  <si>
    <t xml:space="preserve">791.456556 </t>
    <phoneticPr fontId="2" type="noConversion"/>
  </si>
  <si>
    <t>PN1992.8.T78 -- J46 2007eb</t>
    <phoneticPr fontId="2" type="noConversion"/>
  </si>
  <si>
    <t>General Literature</t>
    <phoneticPr fontId="2" type="noConversion"/>
  </si>
  <si>
    <t xml:space="preserve">791.430955 </t>
    <phoneticPr fontId="2" type="noConversion"/>
  </si>
  <si>
    <t>PN1993.5.I846 -- S33 2006eb</t>
    <phoneticPr fontId="2" type="noConversion"/>
  </si>
  <si>
    <t>Iranian Cinema : A Political History</t>
    <phoneticPr fontId="2" type="noConversion"/>
  </si>
  <si>
    <t xml:space="preserve">Sadr, Hamid Reza </t>
    <phoneticPr fontId="2" type="noConversion"/>
  </si>
  <si>
    <t xml:space="preserve">791.436556 </t>
    <phoneticPr fontId="2" type="noConversion"/>
  </si>
  <si>
    <t xml:space="preserve"> PN1995.9.D4 -- H84 2006eb</t>
    <phoneticPr fontId="2" type="noConversion"/>
  </si>
  <si>
    <t xml:space="preserve">791.4365210946 </t>
    <phoneticPr fontId="2" type="noConversion"/>
  </si>
  <si>
    <t>PN1995.9.M46 -- F68 2007eb</t>
    <phoneticPr fontId="2" type="noConversion"/>
  </si>
  <si>
    <t xml:space="preserve">Fouz-Hernandez, Santiago; Martinez-Exposito, Alfredo </t>
    <phoneticPr fontId="2" type="noConversion"/>
  </si>
  <si>
    <t xml:space="preserve">791.43682 </t>
    <phoneticPr fontId="2" type="noConversion"/>
  </si>
  <si>
    <t>PN1995.9.R4 -- W75 2007eb</t>
    <phoneticPr fontId="2" type="noConversion"/>
  </si>
  <si>
    <t>Wright, Melanie J</t>
    <phoneticPr fontId="2" type="noConversion"/>
  </si>
  <si>
    <t>Ethics</t>
    <phoneticPr fontId="2" type="noConversion"/>
  </si>
  <si>
    <t xml:space="preserve">205/.642 </t>
    <phoneticPr fontId="2" type="noConversion"/>
  </si>
  <si>
    <t>BJ47 -- .R58 2007eb</t>
    <phoneticPr fontId="2" type="noConversion"/>
  </si>
  <si>
    <t>823.5</t>
    <phoneticPr fontId="2" type="noConversion"/>
  </si>
  <si>
    <t>PR3728.P6 -- O25 2008eb</t>
    <phoneticPr fontId="2" type="noConversion"/>
  </si>
  <si>
    <t>A Political Biography of Jonathan Swift</t>
    <phoneticPr fontId="2" type="noConversion"/>
  </si>
  <si>
    <t xml:space="preserve">813.4 </t>
    <phoneticPr fontId="2" type="noConversion"/>
  </si>
  <si>
    <t>PS2124 -- .C65 2007eb</t>
    <phoneticPr fontId="2" type="noConversion"/>
  </si>
  <si>
    <t>Religions, mythology and rationalism</t>
    <phoneticPr fontId="2" type="noConversion"/>
  </si>
  <si>
    <t>299.5/92</t>
    <phoneticPr fontId="2" type="noConversion"/>
  </si>
  <si>
    <t xml:space="preserve">BL2057.G63 -- D76 2007eb </t>
    <phoneticPr fontId="2" type="noConversion"/>
  </si>
  <si>
    <t>Cult, Culture, and Authority : Princess Lieu Hanh in Vietnamese History</t>
    <phoneticPr fontId="2" type="noConversion"/>
  </si>
  <si>
    <t>Religions, mythology and rationalism</t>
    <phoneticPr fontId="2" type="noConversion"/>
  </si>
  <si>
    <t xml:space="preserve">200.9519 </t>
    <phoneticPr fontId="2" type="noConversion"/>
  </si>
  <si>
    <t>BL2230 -- .B35 2008eb</t>
    <phoneticPr fontId="2" type="noConversion"/>
  </si>
  <si>
    <t>Korean spirituality</t>
    <phoneticPr fontId="2" type="noConversion"/>
  </si>
  <si>
    <t>294.3/35</t>
    <phoneticPr fontId="2" type="noConversion"/>
  </si>
  <si>
    <t xml:space="preserve">BQ4610.T3 -- M65 2008eb </t>
    <phoneticPr fontId="2" type="noConversion"/>
  </si>
  <si>
    <t xml:space="preserve">700.4829430952 </t>
    <phoneticPr fontId="2" type="noConversion"/>
  </si>
  <si>
    <t>BQ689 -- .G73 2007eb</t>
    <phoneticPr fontId="2" type="noConversion"/>
  </si>
  <si>
    <t>Graham, Patricia J.</t>
    <phoneticPr fontId="2" type="noConversion"/>
  </si>
  <si>
    <t>History of Asia</t>
    <phoneticPr fontId="2" type="noConversion"/>
  </si>
  <si>
    <t xml:space="preserve">700/.4251132 </t>
    <phoneticPr fontId="2" type="noConversion"/>
  </si>
  <si>
    <t>DS796.S24 -- D47 2007eb</t>
    <phoneticPr fontId="2" type="noConversion"/>
  </si>
  <si>
    <t>Mediasphere Shanghai: the aesthetics of cultural production</t>
    <phoneticPr fontId="2" type="noConversion"/>
  </si>
  <si>
    <t xml:space="preserve">792.502/60951 </t>
    <phoneticPr fontId="2" type="noConversion"/>
  </si>
  <si>
    <t>ML1751.C58 -- B4 2008eb</t>
    <phoneticPr fontId="2" type="noConversion"/>
  </si>
  <si>
    <t>Sculpture</t>
    <phoneticPr fontId="2" type="noConversion"/>
  </si>
  <si>
    <t xml:space="preserve">730.951/18 </t>
    <phoneticPr fontId="2" type="noConversion"/>
  </si>
  <si>
    <t xml:space="preserve">NB1912.B83 -- M43 2007eb </t>
    <phoneticPr fontId="2" type="noConversion"/>
  </si>
  <si>
    <t>Arts in general</t>
    <phoneticPr fontId="2" type="noConversion"/>
  </si>
  <si>
    <t xml:space="preserve">700.951/09034 </t>
    <phoneticPr fontId="2" type="noConversion"/>
  </si>
  <si>
    <t>NX583.A1 -- P35 2007eb</t>
    <phoneticPr fontId="2" type="noConversion"/>
  </si>
  <si>
    <t>The distorting mirror: visual modernity in China</t>
    <phoneticPr fontId="2" type="noConversion"/>
  </si>
  <si>
    <t>Languages and literatures of Eastern Asia, Africa, Oceania</t>
    <phoneticPr fontId="2" type="noConversion"/>
  </si>
  <si>
    <t xml:space="preserve">895.1/09375 </t>
    <phoneticPr fontId="2" type="noConversion"/>
  </si>
  <si>
    <t>PL2296 -- .Z42 2007eb</t>
    <phoneticPr fontId="2" type="noConversion"/>
  </si>
  <si>
    <t>The Phantom Heroine : Ghosts and Gender in Seventeenth-Century Chinese Literature</t>
    <phoneticPr fontId="2" type="noConversion"/>
  </si>
  <si>
    <t xml:space="preserve">895.1/55109 </t>
    <phoneticPr fontId="2" type="noConversion"/>
  </si>
  <si>
    <t>PL2302 -- .L285 2008eb</t>
    <phoneticPr fontId="2" type="noConversion"/>
  </si>
  <si>
    <t>The literature of leisure and Chinese modernity</t>
    <phoneticPr fontId="2" type="noConversion"/>
  </si>
  <si>
    <t xml:space="preserve">791.430952/09042 </t>
    <phoneticPr fontId="2" type="noConversion"/>
  </si>
  <si>
    <t>PN1993.5.J3 -- W33 2008eb</t>
    <phoneticPr fontId="2" type="noConversion"/>
  </si>
  <si>
    <t>9780824829094</t>
    <phoneticPr fontId="2" type="noConversion"/>
  </si>
  <si>
    <t>PN1995.9.H55 -- L56 2006eb</t>
    <phoneticPr fontId="2" type="noConversion"/>
  </si>
  <si>
    <t>Visual arts</t>
    <phoneticPr fontId="2" type="noConversion"/>
  </si>
  <si>
    <t xml:space="preserve">701/.08 </t>
    <phoneticPr fontId="2" type="noConversion"/>
  </si>
  <si>
    <t xml:space="preserve">N72.W75 -- S36 2007eb </t>
    <phoneticPr fontId="2" type="noConversion"/>
  </si>
  <si>
    <t>Arts in general</t>
    <phoneticPr fontId="2" type="noConversion"/>
  </si>
  <si>
    <t xml:space="preserve">704/.0420964 </t>
    <phoneticPr fontId="2" type="noConversion"/>
  </si>
  <si>
    <t>NX587.75.A1 -- B43 2006eb</t>
    <phoneticPr fontId="2" type="noConversion"/>
  </si>
  <si>
    <t xml:space="preserve">791.4302/8092 </t>
    <phoneticPr fontId="2" type="noConversion"/>
  </si>
  <si>
    <t>P96.D37 -- S77 2007eb</t>
    <phoneticPr fontId="2" type="noConversion"/>
  </si>
  <si>
    <t>Romanic languages</t>
    <phoneticPr fontId="2" type="noConversion"/>
  </si>
  <si>
    <t xml:space="preserve">448.2/421 </t>
    <phoneticPr fontId="2" type="noConversion"/>
  </si>
  <si>
    <t>PC2271 -- .B76 2006eb</t>
    <phoneticPr fontId="2" type="noConversion"/>
  </si>
  <si>
    <t>Romanic languages</t>
    <phoneticPr fontId="2" type="noConversion"/>
  </si>
  <si>
    <t xml:space="preserve">468.2/421 </t>
    <phoneticPr fontId="2" type="noConversion"/>
  </si>
  <si>
    <t xml:space="preserve"> PC4445 -- .B76 2008eb</t>
    <phoneticPr fontId="2" type="noConversion"/>
  </si>
  <si>
    <t xml:space="preserve">791.45/72 </t>
    <phoneticPr fontId="2" type="noConversion"/>
  </si>
  <si>
    <t xml:space="preserve">PN1992.77.A533 -- S65 2007eb </t>
    <phoneticPr fontId="2" type="noConversion"/>
  </si>
  <si>
    <t>791.45/6</t>
    <phoneticPr fontId="2" type="noConversion"/>
  </si>
  <si>
    <t>PN1992.8.S4 -- B47 2008eb</t>
    <phoneticPr fontId="2" type="noConversion"/>
  </si>
  <si>
    <t>General Literature</t>
    <phoneticPr fontId="2" type="noConversion"/>
  </si>
  <si>
    <t xml:space="preserve">791.43/6521 </t>
    <phoneticPr fontId="2" type="noConversion"/>
  </si>
  <si>
    <t xml:space="preserve">PN1993.5.M4 -- M67 2006eb </t>
    <phoneticPr fontId="2" type="noConversion"/>
  </si>
  <si>
    <t>General Literature</t>
    <phoneticPr fontId="2" type="noConversion"/>
  </si>
  <si>
    <t xml:space="preserve">791.43/615 </t>
    <phoneticPr fontId="2" type="noConversion"/>
  </si>
  <si>
    <t>PN1995.9.S26 -- N36 2008eb</t>
    <phoneticPr fontId="2" type="noConversion"/>
  </si>
  <si>
    <t xml:space="preserve">791.43/675 </t>
    <phoneticPr fontId="2" type="noConversion"/>
  </si>
  <si>
    <t>PN1995.9.V3 -- A23 2007eb</t>
    <phoneticPr fontId="2" type="noConversion"/>
  </si>
  <si>
    <t>General Literature</t>
    <phoneticPr fontId="2" type="noConversion"/>
  </si>
  <si>
    <t xml:space="preserve">791.430945 </t>
    <phoneticPr fontId="2" type="noConversion"/>
  </si>
  <si>
    <t>PN1995.9.W6 -- D35 2008eb</t>
    <phoneticPr fontId="2" type="noConversion"/>
  </si>
  <si>
    <t>791.4302/32092 B</t>
    <phoneticPr fontId="2" type="noConversion"/>
  </si>
  <si>
    <t>PN1998.3.G645 -- A3 2006eb</t>
    <phoneticPr fontId="2" type="noConversion"/>
  </si>
  <si>
    <t>Woman with a Movie Camera : My Life as a Russian Filmmaker</t>
    <phoneticPr fontId="2" type="noConversion"/>
  </si>
  <si>
    <t>Goldovskaya, Marina; Bouis, Antonia W.; Rosen, Robert</t>
    <phoneticPr fontId="2" type="noConversion"/>
  </si>
  <si>
    <t>Photography</t>
    <phoneticPr fontId="2" type="noConversion"/>
  </si>
  <si>
    <t xml:space="preserve">778.5342 </t>
    <phoneticPr fontId="2" type="noConversion"/>
  </si>
  <si>
    <t>TR853 -- .H54 2007eb</t>
    <phoneticPr fontId="2" type="noConversion"/>
  </si>
  <si>
    <t>American literature</t>
    <phoneticPr fontId="2" type="noConversion"/>
  </si>
  <si>
    <t xml:space="preserve">813/.54 </t>
    <phoneticPr fontId="2" type="noConversion"/>
  </si>
  <si>
    <t>PS3557.O4695 -- Z46 2006eb</t>
    <phoneticPr fontId="2" type="noConversion"/>
  </si>
  <si>
    <t>9780299219031</t>
    <phoneticPr fontId="2" type="noConversion"/>
  </si>
  <si>
    <t>Butterfly Boy : Memories of a Chicano Mariposa</t>
    <phoneticPr fontId="2" type="noConversion"/>
  </si>
  <si>
    <t xml:space="preserve">González, Rigoberto </t>
    <phoneticPr fontId="2" type="noConversion"/>
  </si>
  <si>
    <t xml:space="preserve">709.49209032 </t>
    <phoneticPr fontId="2" type="noConversion"/>
  </si>
  <si>
    <t xml:space="preserve">N6936 -- .I46 2006eb </t>
    <phoneticPr fontId="2" type="noConversion"/>
  </si>
  <si>
    <t>9789048501601</t>
    <phoneticPr fontId="2" type="noConversion"/>
  </si>
  <si>
    <t>Golahny, A. Vergara, L. Mochizuki, M M</t>
    <phoneticPr fontId="2" type="noConversion"/>
  </si>
  <si>
    <t xml:space="preserve">700.4561 </t>
    <phoneticPr fontId="2" type="noConversion"/>
  </si>
  <si>
    <t>PN2039 -- .A48 2008eb</t>
    <phoneticPr fontId="2" type="noConversion"/>
  </si>
  <si>
    <t xml:space="preserve">791.4309   </t>
    <phoneticPr fontId="2" type="noConversion"/>
  </si>
  <si>
    <t xml:space="preserve">PN1993.5.A1 -- C56 2006eb </t>
    <phoneticPr fontId="2" type="noConversion"/>
  </si>
  <si>
    <t>9789048505531</t>
    <phoneticPr fontId="2" type="noConversion"/>
  </si>
  <si>
    <t>The Cinema of Attractions Reloaded</t>
    <phoneticPr fontId="2" type="noConversion"/>
  </si>
  <si>
    <t xml:space="preserve">823/.0109 </t>
    <phoneticPr fontId="2" type="noConversion"/>
  </si>
  <si>
    <t>PR829 -- .F33 2007eb</t>
    <phoneticPr fontId="2" type="noConversion"/>
  </si>
  <si>
    <t>The Facts On File companion to the British short story</t>
    <phoneticPr fontId="2" type="noConversion"/>
  </si>
  <si>
    <t xml:space="preserve">808.3/872 </t>
    <phoneticPr fontId="2" type="noConversion"/>
  </si>
  <si>
    <t>PN3377.5.D4 -- W66 2002eb</t>
    <phoneticPr fontId="2" type="noConversion"/>
  </si>
  <si>
    <t>Writing Mysteries : A Handbook by the Mystery Writers of America</t>
    <phoneticPr fontId="2" type="noConversion"/>
  </si>
  <si>
    <t>BL60 -- .B48 2007eb</t>
    <phoneticPr fontId="2" type="noConversion"/>
  </si>
  <si>
    <t xml:space="preserve">305.4201   </t>
    <phoneticPr fontId="2" type="noConversion"/>
  </si>
  <si>
    <t>N72.F45 -- S23 2007eb</t>
    <phoneticPr fontId="2" type="noConversion"/>
  </si>
  <si>
    <t>Sacred and the Feminine : Imagination and Sexual Difference</t>
    <phoneticPr fontId="2" type="noConversion"/>
  </si>
  <si>
    <t>Pollock, Griselda; Turvey-Sauron, Victoria</t>
    <phoneticPr fontId="2" type="noConversion"/>
  </si>
  <si>
    <t xml:space="preserve">791.4572 </t>
    <phoneticPr fontId="2" type="noConversion"/>
  </si>
  <si>
    <t>PN1992.77.A45 -- I58 2007eb</t>
    <phoneticPr fontId="2" type="noConversion"/>
  </si>
  <si>
    <t>Investigating Alias: secrets and spies</t>
    <phoneticPr fontId="2" type="noConversion"/>
  </si>
  <si>
    <t xml:space="preserve">791.4572   </t>
    <phoneticPr fontId="2" type="noConversion"/>
  </si>
  <si>
    <t xml:space="preserve">PN1992.77.C47 -- I53 2007eb </t>
    <phoneticPr fontId="2" type="noConversion"/>
  </si>
  <si>
    <t>Investigating "Charmed" : The Magic Power of TV</t>
    <phoneticPr fontId="2" type="noConversion"/>
  </si>
  <si>
    <t xml:space="preserve">Beeler, Stan Beeler, Karin </t>
    <phoneticPr fontId="2" type="noConversion"/>
  </si>
  <si>
    <t xml:space="preserve">791.4572 </t>
    <phoneticPr fontId="2" type="noConversion"/>
  </si>
  <si>
    <t>PN1992.77.C75 -- R42 2007eb</t>
    <phoneticPr fontId="2" type="noConversion"/>
  </si>
  <si>
    <t>Reading "CSI" : Crime TV Under the Microscope</t>
    <phoneticPr fontId="2" type="noConversion"/>
  </si>
  <si>
    <t xml:space="preserve">PN1992.77.F54 -- I58 2008eb </t>
    <phoneticPr fontId="2" type="noConversion"/>
  </si>
  <si>
    <t>Investigating Firefly and Serenity: science fiction on the frontier</t>
    <phoneticPr fontId="2" type="noConversion"/>
  </si>
  <si>
    <t>Cochran, Tanya R. Wilcox, Rhonda V.</t>
    <phoneticPr fontId="2" type="noConversion"/>
  </si>
  <si>
    <t xml:space="preserve">791.456 </t>
    <phoneticPr fontId="2" type="noConversion"/>
  </si>
  <si>
    <t>PN1992.8.R43 -- M35 2007eb</t>
    <phoneticPr fontId="2" type="noConversion"/>
  </si>
  <si>
    <t>Makeover Television : Realities Remodelled</t>
    <phoneticPr fontId="2" type="noConversion"/>
  </si>
  <si>
    <t xml:space="preserve">Heller, Dana </t>
    <phoneticPr fontId="2" type="noConversion"/>
  </si>
  <si>
    <t xml:space="preserve"> TR679 -- .F374 2008eb</t>
    <phoneticPr fontId="2" type="noConversion"/>
  </si>
  <si>
    <t xml:space="preserve">Shinkle, Eugénie </t>
    <phoneticPr fontId="2" type="noConversion"/>
  </si>
  <si>
    <t>Philology and linguistics</t>
    <phoneticPr fontId="2" type="noConversion"/>
  </si>
  <si>
    <t xml:space="preserve">418.00285   </t>
    <phoneticPr fontId="2" type="noConversion"/>
  </si>
  <si>
    <t>P53.28 -- .U84 2006eb</t>
    <phoneticPr fontId="2" type="noConversion"/>
  </si>
  <si>
    <t xml:space="preserve">Zaphiris, Panayiotis Zacharia, Giorgos </t>
    <phoneticPr fontId="2" type="noConversion"/>
  </si>
  <si>
    <t>TR267 -- .P35 2007eb</t>
    <phoneticPr fontId="2" type="noConversion"/>
  </si>
  <si>
    <t xml:space="preserve">791.43658   </t>
    <phoneticPr fontId="2" type="noConversion"/>
  </si>
  <si>
    <t xml:space="preserve">PN1995.9.A487 -- C36 2009eb </t>
    <phoneticPr fontId="2" type="noConversion"/>
  </si>
  <si>
    <t>Arena : On Anarchist Cinema</t>
    <phoneticPr fontId="2" type="noConversion"/>
  </si>
  <si>
    <t xml:space="preserve">Campbell, Russell Porton, Richard </t>
    <phoneticPr fontId="2" type="noConversion"/>
  </si>
  <si>
    <t>Social pathology and public welfare</t>
    <phoneticPr fontId="2" type="noConversion"/>
  </si>
  <si>
    <t>HV8665 -- .A37 2008eb</t>
    <phoneticPr fontId="2" type="noConversion"/>
  </si>
  <si>
    <t>Ahrens, Lois; Gilmore, Craig</t>
    <phoneticPr fontId="2" type="noConversion"/>
  </si>
  <si>
    <t>HQ1240.5.A34 -- W66 2008eb</t>
    <phoneticPr fontId="2" type="noConversion"/>
  </si>
  <si>
    <t>Women and Nation-Building</t>
    <phoneticPr fontId="2" type="noConversion"/>
  </si>
  <si>
    <t xml:space="preserve">Benard, Cheryl; Jones, Seth G.; Oliker, Olga </t>
    <phoneticPr fontId="2" type="noConversion"/>
  </si>
  <si>
    <t>Arts in general</t>
    <phoneticPr fontId="2" type="noConversion"/>
  </si>
  <si>
    <t>701</t>
    <phoneticPr fontId="2" type="noConversion"/>
  </si>
  <si>
    <t xml:space="preserve">NX720 -- .G54 2004eb </t>
    <phoneticPr fontId="2" type="noConversion"/>
  </si>
  <si>
    <t>Gifts of the muse: Reframing the debate about the benefits of the arts</t>
    <phoneticPr fontId="2" type="noConversion"/>
  </si>
  <si>
    <t xml:space="preserve">McCarthy, Kevin F.; Ondaatje, Elizabeth H.; Zakaras, Laura </t>
    <phoneticPr fontId="2" type="noConversion"/>
  </si>
  <si>
    <t>780.92/2 B</t>
    <phoneticPr fontId="2" type="noConversion"/>
  </si>
  <si>
    <t>ML105 -- .M8832 2009eb</t>
    <phoneticPr fontId="2" type="noConversion"/>
  </si>
  <si>
    <t>Musicians and Composers of the Twentieth Century, Volume 2</t>
    <phoneticPr fontId="2" type="noConversion"/>
  </si>
  <si>
    <t>Religions, mythology and rationalism</t>
    <phoneticPr fontId="2" type="noConversion"/>
  </si>
  <si>
    <t xml:space="preserve">205/.6242 </t>
    <phoneticPr fontId="2" type="noConversion"/>
  </si>
  <si>
    <t xml:space="preserve">BL65.W2W68 2009   </t>
    <phoneticPr fontId="2" type="noConversion"/>
  </si>
  <si>
    <t>Popovski, Vesselin; Reichberg, Gregory M. ;Turner, Nicholas</t>
    <phoneticPr fontId="2" type="noConversion"/>
  </si>
  <si>
    <t>History of America</t>
    <phoneticPr fontId="2" type="noConversion"/>
  </si>
  <si>
    <t xml:space="preserve">975/.01 </t>
    <phoneticPr fontId="2" type="noConversion"/>
  </si>
  <si>
    <t xml:space="preserve">E78.G3W67 1998   </t>
    <phoneticPr fontId="2" type="noConversion"/>
  </si>
  <si>
    <t>9780817383190</t>
    <phoneticPr fontId="2" type="noConversion"/>
  </si>
  <si>
    <t>Williams, Mark; Elliott, Daniel T.; Saunders, Rebecca</t>
    <phoneticPr fontId="2" type="noConversion"/>
  </si>
  <si>
    <t>813/.52</t>
    <phoneticPr fontId="2" type="noConversion"/>
  </si>
  <si>
    <t>PS3505.A87 -- Z93525 2005eb</t>
    <phoneticPr fontId="2" type="noConversion"/>
  </si>
  <si>
    <t>Studies in American Literary Realism and Naturalism : Willa Cather and Material Culture : Real-World Writing, Writing the Real World</t>
    <phoneticPr fontId="2" type="noConversion"/>
  </si>
  <si>
    <t xml:space="preserve">Stout, Janis P.; Bucker, Park; Miller, Robert </t>
    <phoneticPr fontId="2" type="noConversion"/>
  </si>
  <si>
    <t>European literature</t>
    <phoneticPr fontId="2" type="noConversion"/>
  </si>
  <si>
    <t>851/.1</t>
    <phoneticPr fontId="2" type="noConversion"/>
  </si>
  <si>
    <t>PQ4540 -- .P48 2009eb</t>
    <phoneticPr fontId="2" type="noConversion"/>
  </si>
  <si>
    <t>General Philosophy</t>
    <phoneticPr fontId="2" type="noConversion"/>
  </si>
  <si>
    <t xml:space="preserve">294.3/43880952 </t>
    <phoneticPr fontId="2" type="noConversion"/>
  </si>
  <si>
    <t xml:space="preserve"> B765.T54 -- K47 2009eb</t>
    <phoneticPr fontId="2" type="noConversion"/>
  </si>
  <si>
    <t>Stone, Jacqueline I.; Walter, Mariko Namba</t>
    <phoneticPr fontId="2" type="noConversion"/>
  </si>
  <si>
    <t>897/.3</t>
    <phoneticPr fontId="2" type="noConversion"/>
  </si>
  <si>
    <t>E99.A35 -- A454 2005eb</t>
    <phoneticPr fontId="2" type="noConversion"/>
  </si>
  <si>
    <t xml:space="preserve">791.43/6355 </t>
    <phoneticPr fontId="2" type="noConversion"/>
  </si>
  <si>
    <t>PN1995.9.S62 -- F55 2009eb</t>
    <phoneticPr fontId="2" type="noConversion"/>
  </si>
  <si>
    <t>Literature on music</t>
    <phoneticPr fontId="2" type="noConversion"/>
  </si>
  <si>
    <t>781.1/7</t>
    <phoneticPr fontId="2" type="noConversion"/>
  </si>
  <si>
    <t>ML3845 -- .S6833 2006eb</t>
    <phoneticPr fontId="2" type="noConversion"/>
  </si>
  <si>
    <t>Hermand, Jost Richter, Gerhard</t>
    <phoneticPr fontId="2" type="noConversion"/>
  </si>
  <si>
    <t>English literature</t>
    <phoneticPr fontId="2" type="noConversion"/>
  </si>
  <si>
    <t xml:space="preserve">823/.914 </t>
    <phoneticPr fontId="2" type="noConversion"/>
  </si>
  <si>
    <t xml:space="preserve">PR6065.B7 -- Z96 2006eb </t>
    <phoneticPr fontId="2" type="noConversion"/>
  </si>
  <si>
    <t>Colletta, Lisa O'Connor, Maureen</t>
    <phoneticPr fontId="2" type="noConversion"/>
  </si>
  <si>
    <t>General Literature</t>
    <phoneticPr fontId="2" type="noConversion"/>
  </si>
  <si>
    <t xml:space="preserve">791.43/657 </t>
    <phoneticPr fontId="2" type="noConversion"/>
  </si>
  <si>
    <t xml:space="preserve">PN1995.9.S67 -- A45 2008eb </t>
    <phoneticPr fontId="2" type="noConversion"/>
  </si>
  <si>
    <t>All-Stars and Movie Stars : Sports in Film and History</t>
    <phoneticPr fontId="2" type="noConversion"/>
  </si>
  <si>
    <t>Briley, Ron; Schoenecke, Michael K.; Carmichael, Deborah A.</t>
    <phoneticPr fontId="2" type="noConversion"/>
  </si>
  <si>
    <t xml:space="preserve">791.436/278 </t>
    <phoneticPr fontId="2" type="noConversion"/>
  </si>
  <si>
    <t>PN1995.9.W4 -- H58 2009eb</t>
    <phoneticPr fontId="2" type="noConversion"/>
  </si>
  <si>
    <t>Rollins, Peter C.; O'Connor, John E.</t>
    <phoneticPr fontId="2" type="noConversion"/>
  </si>
  <si>
    <t xml:space="preserve">791.4302/330922 </t>
    <phoneticPr fontId="2" type="noConversion"/>
  </si>
  <si>
    <t>PN1998.3.C6635 -- P45 2009eb</t>
    <phoneticPr fontId="2" type="noConversion"/>
  </si>
  <si>
    <t>9780813173238</t>
    <phoneticPr fontId="2" type="noConversion"/>
  </si>
  <si>
    <t>The Philosophy of the Coen Brothers</t>
    <phoneticPr fontId="2" type="noConversion"/>
  </si>
  <si>
    <t xml:space="preserve">741.5/09 </t>
    <phoneticPr fontId="2" type="noConversion"/>
  </si>
  <si>
    <t>PN6712 -- .C58 2005eb</t>
    <phoneticPr fontId="2" type="noConversion"/>
  </si>
  <si>
    <t xml:space="preserve">9781604730661 </t>
    <phoneticPr fontId="2" type="noConversion"/>
  </si>
  <si>
    <t xml:space="preserve">McLaughlin, Jeff </t>
    <phoneticPr fontId="2" type="noConversion"/>
  </si>
  <si>
    <t>American literature</t>
    <phoneticPr fontId="2" type="noConversion"/>
  </si>
  <si>
    <t xml:space="preserve">813/.52 </t>
    <phoneticPr fontId="2" type="noConversion"/>
  </si>
  <si>
    <t xml:space="preserve">PS3511.A86 -- Z7832113 2006eb </t>
    <phoneticPr fontId="2" type="noConversion"/>
  </si>
  <si>
    <t>Trefzer, Annette; Abadie, Ann J.</t>
    <phoneticPr fontId="2" type="noConversion"/>
  </si>
  <si>
    <t>PS3511.A86 -- Z78321176 2004eb</t>
    <phoneticPr fontId="2" type="noConversion"/>
  </si>
  <si>
    <t xml:space="preserve">Urgo, Joseph R.,Abadie, Ann J. </t>
    <phoneticPr fontId="2" type="noConversion"/>
  </si>
  <si>
    <t>Islam</t>
    <phoneticPr fontId="2" type="noConversion"/>
  </si>
  <si>
    <t>297.2/7</t>
    <phoneticPr fontId="2" type="noConversion"/>
  </si>
  <si>
    <t>BP173.25 -- I738 2004eb</t>
    <phoneticPr fontId="2" type="noConversion"/>
  </si>
  <si>
    <t>Islam and social policy</t>
    <phoneticPr fontId="2" type="noConversion"/>
  </si>
  <si>
    <t>Literature on music</t>
    <phoneticPr fontId="2" type="noConversion"/>
  </si>
  <si>
    <t xml:space="preserve">781.64/09 </t>
    <phoneticPr fontId="2" type="noConversion"/>
  </si>
  <si>
    <t>ML3470 -- .M895 2004eb</t>
    <phoneticPr fontId="2" type="noConversion"/>
  </si>
  <si>
    <t>Bennett, Andy Peterson, Richard A.</t>
    <phoneticPr fontId="2" type="noConversion"/>
  </si>
  <si>
    <t xml:space="preserve">701/.030951249 </t>
    <phoneticPr fontId="2" type="noConversion"/>
  </si>
  <si>
    <t>N7349.8 -- .R44 2007eb</t>
    <phoneticPr fontId="2" type="noConversion"/>
  </si>
  <si>
    <t xml:space="preserve">Kikuchi, Yuko </t>
    <phoneticPr fontId="2" type="noConversion"/>
  </si>
  <si>
    <t xml:space="preserve">725/.17/0970902 </t>
    <phoneticPr fontId="2" type="noConversion"/>
  </si>
  <si>
    <t>E59.A67 -- P35 2006eb</t>
    <phoneticPr fontId="2" type="noConversion"/>
  </si>
  <si>
    <t>Christie, Jessica; Joyce; Sarro</t>
    <phoneticPr fontId="2" type="noConversion"/>
  </si>
  <si>
    <t xml:space="preserve">791.43/0233092 </t>
    <phoneticPr fontId="2" type="noConversion"/>
  </si>
  <si>
    <t>PN1998.3.H58 -- A68 2006eb</t>
    <phoneticPr fontId="2" type="noConversion"/>
  </si>
  <si>
    <t>Architecture</t>
    <phoneticPr fontId="2" type="noConversion"/>
  </si>
  <si>
    <t xml:space="preserve">791.45/615 </t>
    <phoneticPr fontId="2" type="noConversion"/>
  </si>
  <si>
    <t>PN1992.8.S35 -- E87 2008eb</t>
    <phoneticPr fontId="2" type="noConversion"/>
  </si>
  <si>
    <t>The essential science fiction television reader</t>
    <phoneticPr fontId="2" type="noConversion"/>
  </si>
  <si>
    <t>PN1580 -- .C36 2006eb</t>
    <phoneticPr fontId="2" type="noConversion"/>
  </si>
  <si>
    <t>Careers in focus: Performing arts</t>
    <phoneticPr fontId="2" type="noConversion"/>
  </si>
  <si>
    <t>Photography</t>
    <phoneticPr fontId="2" type="noConversion"/>
  </si>
  <si>
    <t xml:space="preserve">770.23 </t>
    <phoneticPr fontId="2" type="noConversion"/>
  </si>
  <si>
    <t>TR154 -- .C37 2009eb</t>
    <phoneticPr fontId="2" type="noConversion"/>
  </si>
  <si>
    <t>Careers in focus: Photography(2nd Edition)</t>
    <phoneticPr fontId="2" type="noConversion"/>
  </si>
  <si>
    <t>General Literature</t>
    <phoneticPr fontId="2" type="noConversion"/>
  </si>
  <si>
    <t>PN2000 -- .T4928 2008eb</t>
    <phoneticPr fontId="2" type="noConversion"/>
  </si>
  <si>
    <t>Theatre History Studies 2008, Volume 28</t>
    <phoneticPr fontId="2" type="noConversion"/>
  </si>
  <si>
    <t>Handicrafts, arts and crafts</t>
    <phoneticPr fontId="2" type="noConversion"/>
  </si>
  <si>
    <t>TT507 -- .D38 2007eb</t>
    <phoneticPr fontId="2" type="noConversion"/>
  </si>
  <si>
    <t>art of dress designing</t>
    <phoneticPr fontId="2" type="noConversion"/>
  </si>
  <si>
    <t>PR2842 -- .S53 2007eb</t>
    <phoneticPr fontId="2" type="noConversion"/>
  </si>
  <si>
    <t>Decorative arts</t>
    <phoneticPr fontId="2" type="noConversion"/>
  </si>
  <si>
    <t>NK1710 -- .M67 2007eb</t>
    <phoneticPr fontId="2" type="noConversion"/>
  </si>
  <si>
    <t>Plant culture</t>
    <phoneticPr fontId="2" type="noConversion"/>
  </si>
  <si>
    <t>SB449 -- .K56 2007eb</t>
    <phoneticPr fontId="2" type="noConversion"/>
  </si>
  <si>
    <t xml:space="preserve"> N7425 -- .T46 2007eb </t>
    <phoneticPr fontId="2" type="noConversion"/>
  </si>
  <si>
    <t>TR145 -- .R63 2007eb</t>
    <phoneticPr fontId="2" type="noConversion"/>
  </si>
  <si>
    <t>Plant culture</t>
    <phoneticPr fontId="2" type="noConversion"/>
  </si>
  <si>
    <t xml:space="preserve">SB472.45 -- .S74 2007eb </t>
    <phoneticPr fontId="2" type="noConversion"/>
  </si>
  <si>
    <t>Doctrinal theology</t>
    <phoneticPr fontId="2" type="noConversion"/>
  </si>
  <si>
    <t>BT738.15 -- .R44 2007eb</t>
    <phoneticPr fontId="2" type="noConversion"/>
  </si>
  <si>
    <t>The ethics of human rights: contested doctrinal and moral issues</t>
    <phoneticPr fontId="2" type="noConversion"/>
  </si>
  <si>
    <t>General Literature</t>
    <phoneticPr fontId="2" type="noConversion"/>
  </si>
  <si>
    <t xml:space="preserve">791.4509   </t>
    <phoneticPr fontId="2" type="noConversion"/>
  </si>
  <si>
    <t xml:space="preserve"> PN1992.2 -- .R48 2007eb</t>
    <phoneticPr fontId="2" type="noConversion"/>
  </si>
  <si>
    <t>Re-Viewing Television History : Critical Issues in Television Historiography</t>
    <phoneticPr fontId="2" type="noConversion"/>
  </si>
  <si>
    <t>Decorative arts</t>
    <phoneticPr fontId="2" type="noConversion"/>
  </si>
  <si>
    <t>NK1037 -- .W43 2008eb</t>
    <phoneticPr fontId="2" type="noConversion"/>
  </si>
  <si>
    <t>Mrázek, Jan ; Pitelka, Morgan</t>
    <phoneticPr fontId="2" type="noConversion"/>
  </si>
  <si>
    <t xml:space="preserve">809/.93358 </t>
    <phoneticPr fontId="2" type="noConversion"/>
  </si>
  <si>
    <t>PN56.H55 -- W58 2003eb</t>
    <phoneticPr fontId="2" type="noConversion"/>
  </si>
  <si>
    <t>Bernard-Donals, Michael Glejzer, Richard R.</t>
    <phoneticPr fontId="2" type="noConversion"/>
  </si>
  <si>
    <t xml:space="preserve">781.65/1438 </t>
    <phoneticPr fontId="2" type="noConversion"/>
  </si>
  <si>
    <t>ML3506 -- .F38 2009eb</t>
    <phoneticPr fontId="2" type="noConversion"/>
  </si>
  <si>
    <t>"Do You Know... ?" : The Jazz Repertoire in Action</t>
    <phoneticPr fontId="2" type="noConversion"/>
  </si>
  <si>
    <t xml:space="preserve">Faulkner, Robert R. Becker, Howard Saul </t>
    <phoneticPr fontId="2" type="noConversion"/>
  </si>
  <si>
    <t>Physiology</t>
    <phoneticPr fontId="2" type="noConversion"/>
  </si>
  <si>
    <t>612.3</t>
    <phoneticPr fontId="2" type="noConversion"/>
  </si>
  <si>
    <t>QP145 -- .S86 2008eb</t>
    <phoneticPr fontId="2" type="noConversion"/>
  </si>
  <si>
    <t>9781438120287</t>
    <phoneticPr fontId="2" type="noConversion"/>
  </si>
  <si>
    <t>Human Body : How It Works : Digestion and Nutrition</t>
    <phoneticPr fontId="2" type="noConversion"/>
  </si>
  <si>
    <t>Sullivan, Robert J. Cooley, Denton A.</t>
    <phoneticPr fontId="2" type="noConversion"/>
  </si>
  <si>
    <t>Internal medicine</t>
    <phoneticPr fontId="2" type="noConversion"/>
  </si>
  <si>
    <t>RC280.B8 -- P46 2009eb</t>
    <phoneticPr fontId="2" type="noConversion"/>
  </si>
  <si>
    <t>Breast Cancer:Answers at Your Fingertips</t>
    <phoneticPr fontId="2" type="noConversion"/>
  </si>
  <si>
    <t xml:space="preserve">Pennery, Emma Speechley, Val Rosenfield, Maxine </t>
    <phoneticPr fontId="2" type="noConversion"/>
  </si>
  <si>
    <t>Internal medicine</t>
    <phoneticPr fontId="2" type="noConversion"/>
  </si>
  <si>
    <t>RC523 -- .C39 2008eb</t>
    <phoneticPr fontId="2" type="noConversion"/>
  </si>
  <si>
    <t>9781859592007</t>
    <phoneticPr fontId="2" type="noConversion"/>
  </si>
  <si>
    <t>Alzheimer's and other Dementias : Answers at Your Fingertips</t>
    <phoneticPr fontId="2" type="noConversion"/>
  </si>
  <si>
    <t>Cayton, Harry Graham, Nori Warner, James</t>
    <phoneticPr fontId="2" type="noConversion"/>
  </si>
  <si>
    <t>617.4/81044</t>
    <phoneticPr fontId="2" type="noConversion"/>
  </si>
  <si>
    <t xml:space="preserve">RC387.5 -- .S85 2008eb </t>
    <phoneticPr fontId="2" type="noConversion"/>
  </si>
  <si>
    <t>9781935281207</t>
    <phoneticPr fontId="2" type="noConversion"/>
  </si>
  <si>
    <t>Internal medicine</t>
    <phoneticPr fontId="2" type="noConversion"/>
  </si>
  <si>
    <t>Recreation &amp; Leisure</t>
    <phoneticPr fontId="2" type="noConversion"/>
  </si>
  <si>
    <t>revised edition</t>
    <phoneticPr fontId="2" type="noConversion"/>
  </si>
  <si>
    <t xml:space="preserve">615.8/5156 </t>
    <phoneticPr fontId="2" type="noConversion"/>
  </si>
  <si>
    <t xml:space="preserve"> 616.89/1656</t>
    <phoneticPr fontId="2" type="noConversion"/>
  </si>
  <si>
    <t xml:space="preserve">Silverstone, Liesl Thorne, Brian </t>
    <phoneticPr fontId="2" type="noConversion"/>
  </si>
  <si>
    <t>A book about what autism can be like</t>
    <phoneticPr fontId="2" type="noConversion"/>
  </si>
  <si>
    <t>Internal medicine</t>
    <phoneticPr fontId="2" type="noConversion"/>
  </si>
  <si>
    <t xml:space="preserve">616.85/8832 </t>
    <phoneticPr fontId="2" type="noConversion"/>
  </si>
  <si>
    <t xml:space="preserve">RC553.A88 -- D829 2009eb </t>
    <phoneticPr fontId="2" type="noConversion"/>
  </si>
  <si>
    <t>Dubin, Nick Gaus, Valerie L. Gaus, Valerie</t>
    <phoneticPr fontId="2" type="noConversion"/>
  </si>
  <si>
    <t>Internal medicine</t>
    <phoneticPr fontId="2" type="noConversion"/>
  </si>
  <si>
    <t xml:space="preserve">616.85/882 </t>
    <phoneticPr fontId="2" type="noConversion"/>
  </si>
  <si>
    <t>RC553.A88 -- K47 2009eb</t>
    <phoneticPr fontId="2" type="noConversion"/>
  </si>
  <si>
    <t>Pediatrics</t>
    <phoneticPr fontId="2" type="noConversion"/>
  </si>
  <si>
    <t xml:space="preserve">616.89/1656 </t>
    <phoneticPr fontId="2" type="noConversion"/>
  </si>
  <si>
    <t xml:space="preserve">RJ506.A9 -- M3756 2009eb </t>
    <phoneticPr fontId="2" type="noConversion"/>
  </si>
  <si>
    <t xml:space="preserve">616.99/481 </t>
    <phoneticPr fontId="2" type="noConversion"/>
  </si>
  <si>
    <t xml:space="preserve">RC280.B7 -- B684 2009eb </t>
    <phoneticPr fontId="2" type="noConversion"/>
  </si>
  <si>
    <t>Brain Metastasis : A Multidisciplinary Approach</t>
    <phoneticPr fontId="2" type="noConversion"/>
  </si>
  <si>
    <t xml:space="preserve">616.8/3 </t>
    <phoneticPr fontId="2" type="noConversion"/>
  </si>
  <si>
    <t>RC406.A24 -- A479 2009eb</t>
    <phoneticPr fontId="2" type="noConversion"/>
  </si>
  <si>
    <t>Amyotrophic Lateral Sclerosis : A Guide for Patients and Families</t>
    <phoneticPr fontId="2" type="noConversion"/>
  </si>
  <si>
    <t xml:space="preserve">616.89/1656 </t>
    <phoneticPr fontId="2" type="noConversion"/>
  </si>
  <si>
    <t xml:space="preserve">RC569.5.A53 -- A78 2008eb </t>
    <phoneticPr fontId="2" type="noConversion"/>
  </si>
  <si>
    <t>Home economics</t>
    <phoneticPr fontId="2" type="noConversion"/>
  </si>
  <si>
    <t xml:space="preserve">TX353 -- .V56 2009eb </t>
    <phoneticPr fontId="2" type="noConversion"/>
  </si>
  <si>
    <t>The Chemistry of Food and Nutrition</t>
    <phoneticPr fontId="2" type="noConversion"/>
  </si>
  <si>
    <t>Natural history - Biology</t>
    <phoneticPr fontId="2" type="noConversion"/>
  </si>
  <si>
    <t xml:space="preserve">611/.018 </t>
    <phoneticPr fontId="2" type="noConversion"/>
  </si>
  <si>
    <t>QH582.5 -- .L522 2009eb</t>
    <phoneticPr fontId="2" type="noConversion"/>
  </si>
  <si>
    <t>Human Body : How It Works : Cells, Tissues, and Skin</t>
    <phoneticPr fontId="2" type="noConversion"/>
  </si>
  <si>
    <t xml:space="preserve">Light, Douglas B. Cooley, Denton A. </t>
    <phoneticPr fontId="2" type="noConversion"/>
  </si>
  <si>
    <t>Physics</t>
    <phoneticPr fontId="2" type="noConversion"/>
  </si>
  <si>
    <t xml:space="preserve">QC174.12 -- .W49 2007eb </t>
    <phoneticPr fontId="2" type="noConversion"/>
  </si>
  <si>
    <t>Oceanography</t>
    <phoneticPr fontId="2" type="noConversion"/>
  </si>
  <si>
    <t xml:space="preserve">GC21.5 -- .D47 2008eb </t>
    <phoneticPr fontId="2" type="noConversion"/>
  </si>
  <si>
    <t>Our Fragile Planet : Oceans : How We Use the Seas</t>
    <phoneticPr fontId="2" type="noConversion"/>
  </si>
  <si>
    <t>Chemistry</t>
    <phoneticPr fontId="2" type="noConversion"/>
  </si>
  <si>
    <t xml:space="preserve">541/.224 </t>
    <phoneticPr fontId="2" type="noConversion"/>
  </si>
  <si>
    <t xml:space="preserve">QD461 -- .M25 2009eb </t>
    <phoneticPr fontId="2" type="noConversion"/>
  </si>
  <si>
    <t>Chemical Bonds</t>
    <phoneticPr fontId="2" type="noConversion"/>
  </si>
  <si>
    <t>Natural history - Biology</t>
    <phoneticPr fontId="2" type="noConversion"/>
  </si>
  <si>
    <t xml:space="preserve">QH324.2 -- .B38 2006eb </t>
    <phoneticPr fontId="2" type="noConversion"/>
  </si>
  <si>
    <t>Bioinformatics, Genomics, And Proteomics: Getting the Big Picture</t>
    <phoneticPr fontId="2" type="noConversion"/>
  </si>
  <si>
    <t>Physics</t>
    <phoneticPr fontId="2" type="noConversion"/>
  </si>
  <si>
    <t xml:space="preserve">QC16.N7 -- H586 2009eb </t>
    <phoneticPr fontId="2" type="noConversion"/>
  </si>
  <si>
    <t>Isaac Newton and Physics for Kids : His Life and Ideas with 21 Activities</t>
    <phoneticPr fontId="2" type="noConversion"/>
  </si>
  <si>
    <t>Geology</t>
    <phoneticPr fontId="2" type="noConversion"/>
  </si>
  <si>
    <t xml:space="preserve">QE521.3 -- .L486 2009eb </t>
    <phoneticPr fontId="2" type="noConversion"/>
  </si>
  <si>
    <t>Earthquakes, Volcanoes, and Tsunamis : Projects and Principles for Beginning Geologists</t>
    <phoneticPr fontId="2" type="noConversion"/>
  </si>
  <si>
    <t xml:space="preserve">Levy, Matthys Salvadori, Mario </t>
    <phoneticPr fontId="2" type="noConversion"/>
  </si>
  <si>
    <t>Physical geography</t>
    <phoneticPr fontId="2" type="noConversion"/>
  </si>
  <si>
    <t xml:space="preserve">551.45/7 </t>
    <phoneticPr fontId="2" type="noConversion"/>
  </si>
  <si>
    <t>GB451.1 -- .K87 2008eb</t>
    <phoneticPr fontId="2" type="noConversion"/>
  </si>
  <si>
    <t>The Coast: Hazardous Interactions within the Coastal Environment</t>
    <phoneticPr fontId="2" type="noConversion"/>
  </si>
  <si>
    <t>General Science</t>
    <phoneticPr fontId="2" type="noConversion"/>
  </si>
  <si>
    <t xml:space="preserve">Q121 -- .R77 2009eb </t>
    <phoneticPr fontId="2" type="noConversion"/>
  </si>
  <si>
    <t xml:space="preserve">Rosen, Joe Gothard, Lisa Quinn </t>
    <phoneticPr fontId="2" type="noConversion"/>
  </si>
  <si>
    <t>Mathematics</t>
    <phoneticPr fontId="2" type="noConversion"/>
  </si>
  <si>
    <t xml:space="preserve">QA151 -- .T33 2004eb </t>
    <phoneticPr fontId="2" type="noConversion"/>
  </si>
  <si>
    <t>Algebra : Sets, Symbols, and the Language of Thought</t>
    <phoneticPr fontId="2" type="noConversion"/>
  </si>
  <si>
    <t>Mathematics</t>
    <phoneticPr fontId="2" type="noConversion"/>
  </si>
  <si>
    <t xml:space="preserve">519.2/09 </t>
    <phoneticPr fontId="2" type="noConversion"/>
  </si>
  <si>
    <t xml:space="preserve">QA273 -- .T23 2005eb </t>
    <phoneticPr fontId="2" type="noConversion"/>
  </si>
  <si>
    <t>Probability and Statistics : The Science of Uncertainty</t>
    <phoneticPr fontId="2" type="noConversion"/>
  </si>
  <si>
    <t>Mathematics</t>
    <phoneticPr fontId="2" type="noConversion"/>
  </si>
  <si>
    <t xml:space="preserve">516 </t>
    <phoneticPr fontId="2" type="noConversion"/>
  </si>
  <si>
    <t>The Facts On File Geometry Handbook</t>
    <phoneticPr fontId="2" type="noConversion"/>
  </si>
  <si>
    <t>Physics</t>
    <phoneticPr fontId="2" type="noConversion"/>
  </si>
  <si>
    <t>Climate systems: interactive forces of global warming</t>
    <phoneticPr fontId="2" type="noConversion"/>
  </si>
  <si>
    <t>Global Warming : Global Warming Trends</t>
    <phoneticPr fontId="2" type="noConversion"/>
  </si>
  <si>
    <t>Geology</t>
    <phoneticPr fontId="2" type="noConversion"/>
  </si>
  <si>
    <t>Earthquakes and volcanoes</t>
    <phoneticPr fontId="2" type="noConversion"/>
  </si>
  <si>
    <t>Evolution: the history of life on earth</t>
    <phoneticPr fontId="2" type="noConversion"/>
  </si>
  <si>
    <t>Discovering the Earth : Ecology : Plants, Animals, and the Environment</t>
    <phoneticPr fontId="2" type="noConversion"/>
  </si>
  <si>
    <t>General Science</t>
    <phoneticPr fontId="2" type="noConversion"/>
  </si>
  <si>
    <t>Air, Water, and Weather : Stop Faking It! Finally Understanding Science So You Can Teach It</t>
    <phoneticPr fontId="2" type="noConversion"/>
  </si>
  <si>
    <t>Astronomy</t>
    <phoneticPr fontId="2" type="noConversion"/>
  </si>
  <si>
    <t>Chemistry</t>
    <phoneticPr fontId="2" type="noConversion"/>
  </si>
  <si>
    <t>Oceanography</t>
    <phoneticPr fontId="2" type="noConversion"/>
  </si>
  <si>
    <t>Chasing science at sea: racing hurricanes, stalking sharks, and living undersea with ocean experts</t>
    <phoneticPr fontId="2" type="noConversion"/>
  </si>
  <si>
    <t>Chicago guide to your career in science: a toolkit for students and postdocs</t>
    <phoneticPr fontId="2" type="noConversion"/>
  </si>
  <si>
    <t>Zoology</t>
    <phoneticPr fontId="2" type="noConversion"/>
  </si>
  <si>
    <t>Analyzing animal societies: quantitative methods for vertebrate social analysis</t>
    <phoneticPr fontId="2" type="noConversion"/>
  </si>
  <si>
    <t>Wild justice: the moral lives of animals</t>
    <phoneticPr fontId="2" type="noConversion"/>
  </si>
  <si>
    <t>Geology</t>
    <phoneticPr fontId="2" type="noConversion"/>
  </si>
  <si>
    <t>Botany</t>
    <phoneticPr fontId="2" type="noConversion"/>
  </si>
  <si>
    <t>Zoology</t>
    <phoneticPr fontId="2" type="noConversion"/>
  </si>
  <si>
    <t>Foraging: behavior and ecology</t>
    <phoneticPr fontId="2" type="noConversion"/>
  </si>
  <si>
    <t>Zoology</t>
    <phoneticPr fontId="2" type="noConversion"/>
  </si>
  <si>
    <t>Fins into limbs: evolution, development, and transformation</t>
    <phoneticPr fontId="2" type="noConversion"/>
  </si>
  <si>
    <t>Earth's changing environment</t>
    <phoneticPr fontId="2" type="noConversion"/>
  </si>
  <si>
    <t>Botany</t>
    <phoneticPr fontId="2" type="noConversion"/>
  </si>
  <si>
    <t>Britannica Illustrated Science Library : Plants : Algae and Fungi</t>
    <phoneticPr fontId="2" type="noConversion"/>
  </si>
  <si>
    <t>Transportation and communications</t>
    <phoneticPr fontId="2" type="noConversion"/>
  </si>
  <si>
    <t>telephone: wiring America</t>
    <phoneticPr fontId="2" type="noConversion"/>
  </si>
  <si>
    <t>Encyclopedia of Computer Science and Technology  (Revised Edition)</t>
    <phoneticPr fontId="2" type="noConversion"/>
  </si>
  <si>
    <t>Genetics and Evolution : Genetic Engineering : Manipulating the Mechanisms of Life</t>
    <phoneticPr fontId="2" type="noConversion"/>
  </si>
  <si>
    <t>Hydraulic engineering</t>
    <phoneticPr fontId="2" type="noConversion"/>
  </si>
  <si>
    <t>Cleaning up the environment: hazardous waste technology</t>
    <phoneticPr fontId="2" type="noConversion"/>
  </si>
  <si>
    <t>Commerce</t>
    <phoneticPr fontId="2" type="noConversion"/>
  </si>
  <si>
    <t>Excel Gurus Gone Wild : Do the IMPOSSIBLE with Microsoft Excel</t>
    <phoneticPr fontId="2" type="noConversion"/>
  </si>
  <si>
    <t>Electrial engineering</t>
    <phoneticPr fontId="2" type="noConversion"/>
  </si>
  <si>
    <t>USB Complete : The Developer's Guide</t>
    <phoneticPr fontId="2" type="noConversion"/>
  </si>
  <si>
    <t>Serial Port Complete : COM Ports, USB Virtual COM Ports, and Ports for Embedded Systems (2nd Edition)</t>
    <phoneticPr fontId="2" type="noConversion"/>
  </si>
  <si>
    <t>History of scholarship and learning</t>
    <phoneticPr fontId="2" type="noConversion"/>
  </si>
  <si>
    <t xml:space="preserve">025.06/0013 </t>
    <phoneticPr fontId="2" type="noConversion"/>
  </si>
  <si>
    <t xml:space="preserve">AZ105 -- .D785 2009eb </t>
    <phoneticPr fontId="2" type="noConversion"/>
  </si>
  <si>
    <t>QA76.73.C15 -- L44 2007eb </t>
    <phoneticPr fontId="2" type="noConversion"/>
  </si>
  <si>
    <t>C Programming</t>
    <phoneticPr fontId="2" type="noConversion"/>
  </si>
  <si>
    <t>Art of Web Page Designing</t>
    <phoneticPr fontId="2" type="noConversion"/>
  </si>
  <si>
    <t>Special aspects of education</t>
    <phoneticPr fontId="2" type="noConversion"/>
  </si>
  <si>
    <t>100+ Educational Strategies to Teach Children of Color</t>
    <phoneticPr fontId="2" type="noConversion"/>
  </si>
  <si>
    <t>Theory and practice of education</t>
    <phoneticPr fontId="2" type="noConversion"/>
  </si>
  <si>
    <t xml:space="preserve">LB1140.4 -- .M67 2009eb </t>
    <phoneticPr fontId="2" type="noConversion"/>
  </si>
  <si>
    <t xml:space="preserve">Mosiman, Renee, MA Mosiman, Mike </t>
    <phoneticPr fontId="2" type="noConversion"/>
  </si>
  <si>
    <t>Psychology</t>
    <phoneticPr fontId="2" type="noConversion"/>
  </si>
  <si>
    <t>Absinthe and Flamethrowers : Projects and Ruminations on the Art of Living Dangerously</t>
    <phoneticPr fontId="2" type="noConversion"/>
  </si>
  <si>
    <t>Drawing, design and illustration</t>
    <phoneticPr fontId="2" type="noConversion"/>
  </si>
  <si>
    <t>Animated Movie Guide : The Ultimate Illustrated Reference to Cartoon, Stop-Motion and Computer-Generated Feature Films</t>
    <phoneticPr fontId="2" type="noConversion"/>
  </si>
  <si>
    <t>Industries, Land use and Labor</t>
    <phoneticPr fontId="2" type="noConversion"/>
  </si>
  <si>
    <t>Shooting Star : The Rise and Fall of the British Motorcycle Industry</t>
    <phoneticPr fontId="2" type="noConversion"/>
  </si>
  <si>
    <t>Industries, Land use and Labor</t>
    <phoneticPr fontId="2" type="noConversion"/>
  </si>
  <si>
    <t>Commerce</t>
    <phoneticPr fontId="2" type="noConversion"/>
  </si>
  <si>
    <t>Social pathology and public welfare</t>
    <phoneticPr fontId="2" type="noConversion"/>
  </si>
  <si>
    <t xml:space="preserve">362.60973/03 </t>
    <phoneticPr fontId="2" type="noConversion"/>
  </si>
  <si>
    <t xml:space="preserve">HV1461 -- .K34 2009eb </t>
    <phoneticPr fontId="2" type="noConversion"/>
  </si>
  <si>
    <t xml:space="preserve">Library of Health and Living : Encyclopedia of Elder Care </t>
    <phoneticPr fontId="2" type="noConversion"/>
  </si>
  <si>
    <t xml:space="preserve">Kandel, Joseph Adamec, Christine </t>
    <phoneticPr fontId="2" type="noConversion"/>
  </si>
  <si>
    <t>Social pathology and public welfare</t>
    <phoneticPr fontId="2" type="noConversion"/>
  </si>
  <si>
    <t xml:space="preserve">361.60973 </t>
    <phoneticPr fontId="2" type="noConversion"/>
  </si>
  <si>
    <t xml:space="preserve">HV51 -- .S87 2009eb </t>
    <phoneticPr fontId="2" type="noConversion"/>
  </si>
  <si>
    <t>Welfare and Welfare Reform</t>
    <phoneticPr fontId="2" type="noConversion"/>
  </si>
  <si>
    <t xml:space="preserve">Streissguth, Tom </t>
    <phoneticPr fontId="2" type="noConversion"/>
  </si>
  <si>
    <t>Social pathology and public welfare</t>
    <phoneticPr fontId="2" type="noConversion"/>
  </si>
  <si>
    <t xml:space="preserve">363.250973 </t>
    <phoneticPr fontId="2" type="noConversion"/>
  </si>
  <si>
    <t xml:space="preserve">HV8073 -- .H777 2009eb </t>
    <phoneticPr fontId="2" type="noConversion"/>
  </si>
  <si>
    <t>Essentials of Forensic Science : Science versus Crime</t>
    <phoneticPr fontId="2" type="noConversion"/>
  </si>
  <si>
    <t xml:space="preserve">Hauck, Max M. Bell, Suzanne </t>
    <phoneticPr fontId="2" type="noConversion"/>
  </si>
  <si>
    <t>Common and collective state law</t>
    <phoneticPr fontId="2" type="noConversion"/>
  </si>
  <si>
    <t>342.730203</t>
    <phoneticPr fontId="2" type="noConversion"/>
  </si>
  <si>
    <t>KF4548.5 -- .S38 2009eb</t>
    <phoneticPr fontId="2" type="noConversion"/>
  </si>
  <si>
    <t>Encyclopedia of the United States Constitution, Volumes 1 and 2</t>
    <phoneticPr fontId="2" type="noConversion"/>
  </si>
  <si>
    <t>Schultz, David</t>
    <phoneticPr fontId="2" type="noConversion"/>
  </si>
  <si>
    <t>Theory and practice of education</t>
    <phoneticPr fontId="2" type="noConversion"/>
  </si>
  <si>
    <t xml:space="preserve">373.180973 </t>
    <phoneticPr fontId="2" type="noConversion"/>
  </si>
  <si>
    <t xml:space="preserve">LB1027.8 -- .F58 2009eb </t>
    <phoneticPr fontId="2" type="noConversion"/>
  </si>
  <si>
    <t xml:space="preserve">9781438120843 </t>
    <phoneticPr fontId="2" type="noConversion"/>
  </si>
  <si>
    <t>Psychology</t>
    <phoneticPr fontId="2" type="noConversion"/>
  </si>
  <si>
    <t>60 Second Organizer : Sixty Solid Techniques for Beating Chaos at Work</t>
    <phoneticPr fontId="2" type="noConversion"/>
  </si>
  <si>
    <t>Industries, Land use and Labor</t>
    <phoneticPr fontId="2" type="noConversion"/>
  </si>
  <si>
    <t>Epstein, Lita.</t>
    <phoneticPr fontId="2" type="noConversion"/>
  </si>
  <si>
    <t>Industries, Land use and Labor</t>
    <phoneticPr fontId="2" type="noConversion"/>
  </si>
  <si>
    <t>HD62.38 -- .J66 2005eb </t>
    <phoneticPr fontId="2" type="noConversion"/>
  </si>
  <si>
    <t>The 200 Best Home Businesses: Easy To Start, Fun To Run, Highly Profitable</t>
    <phoneticPr fontId="2" type="noConversion"/>
  </si>
  <si>
    <t>Stephan Schiffman's Telesales : America's #1 Corporate Sales Trainer Shows You How to Boost Your Phone Sales</t>
    <phoneticPr fontId="2" type="noConversion"/>
  </si>
  <si>
    <t>The 25 sales strategies: that will boost your sales today!</t>
    <phoneticPr fontId="2" type="noConversion"/>
  </si>
  <si>
    <t>HF5438.25 -- .S3338 2005eb </t>
    <phoneticPr fontId="2" type="noConversion"/>
  </si>
  <si>
    <t>Beat Sales Burnout: Maximize Sales, Minimize Stress</t>
    <phoneticPr fontId="2" type="noConversion"/>
  </si>
  <si>
    <t>Commerce</t>
    <phoneticPr fontId="2" type="noConversion"/>
  </si>
  <si>
    <t>Stephan Schiffman's 101 Successful Sales Strategies : Top Techniques to Boost Sales Today</t>
    <phoneticPr fontId="2" type="noConversion"/>
  </si>
  <si>
    <t>Commerce</t>
    <phoneticPr fontId="2" type="noConversion"/>
  </si>
  <si>
    <t>Hiring the Best : A Manager's Guide to Effective Interviewing and Recruiting</t>
    <phoneticPr fontId="2" type="noConversion"/>
  </si>
  <si>
    <t>Industries, Land use and Labor</t>
    <phoneticPr fontId="2" type="noConversion"/>
  </si>
  <si>
    <t>101 ways to promote your real estate Web site: Filled with proven Internet marketing tips, tools, and techniques to draw real estate buyers and sellers to your site</t>
    <phoneticPr fontId="2" type="noConversion"/>
  </si>
  <si>
    <t>Commerce</t>
    <phoneticPr fontId="2" type="noConversion"/>
  </si>
  <si>
    <t>HF5415.1265 -- .S535 2009eb</t>
    <phoneticPr fontId="2" type="noConversion"/>
  </si>
  <si>
    <t>Commerce</t>
    <phoneticPr fontId="2" type="noConversion"/>
  </si>
  <si>
    <t>3G marketing on the internet: Third generation internet marketing strategies for online success</t>
    <phoneticPr fontId="2" type="noConversion"/>
  </si>
  <si>
    <t>101 ways to promote your web site</t>
    <phoneticPr fontId="2" type="noConversion"/>
  </si>
  <si>
    <t xml:space="preserve">658.4/012 </t>
    <phoneticPr fontId="2" type="noConversion"/>
  </si>
  <si>
    <t xml:space="preserve">HD30.28 -- .P5 2005eb </t>
    <phoneticPr fontId="2" type="noConversion"/>
  </si>
  <si>
    <t>9780793191925</t>
    <phoneticPr fontId="2" type="noConversion"/>
  </si>
  <si>
    <t xml:space="preserve">Anatomy of a Business Plan : A Step-by-Step Guide to Building a Business and Securing Your Company's Future </t>
    <phoneticPr fontId="2" type="noConversion"/>
  </si>
  <si>
    <t>Theory and practice of education</t>
    <phoneticPr fontId="2" type="noConversion"/>
  </si>
  <si>
    <t>1-2-3 Magic for Teachers : Effective Classroom Discipline Pre-K through Grade 8</t>
    <phoneticPr fontId="2" type="noConversion"/>
  </si>
  <si>
    <t>Anger and Conflict Management : Leader's Guide</t>
    <phoneticPr fontId="2" type="noConversion"/>
  </si>
  <si>
    <t>Anger and Conflict Management : Personal Handbook</t>
    <phoneticPr fontId="2" type="noConversion"/>
  </si>
  <si>
    <t>Ask Yourself Questions and Change Your Life : Stop Wishing Your Life Were Different and Make it Happen</t>
    <phoneticPr fontId="2" type="noConversion"/>
  </si>
  <si>
    <t>General Sociology</t>
    <phoneticPr fontId="2" type="noConversion"/>
  </si>
  <si>
    <t>Awakened Leader : One Simple Leadership Style That Works Every Time, Everywhere</t>
    <phoneticPr fontId="2" type="noConversion"/>
  </si>
  <si>
    <t>Economic history and conditions</t>
    <phoneticPr fontId="2" type="noConversion"/>
  </si>
  <si>
    <t xml:space="preserve">9780881324921 </t>
    <phoneticPr fontId="2" type="noConversion"/>
  </si>
  <si>
    <t>The Russia Balance Sheet</t>
    <phoneticPr fontId="2" type="noConversion"/>
  </si>
  <si>
    <t>9780881324549</t>
    <phoneticPr fontId="2" type="noConversion"/>
  </si>
  <si>
    <t>Industrial Policy in an Era of Globalization : Lessons from Asia</t>
    <phoneticPr fontId="2" type="noConversion"/>
  </si>
  <si>
    <t>9780881324938</t>
    <phoneticPr fontId="2" type="noConversion"/>
  </si>
  <si>
    <t>Commerce</t>
    <phoneticPr fontId="2" type="noConversion"/>
  </si>
  <si>
    <t>9780881324952</t>
    <phoneticPr fontId="2" type="noConversion"/>
  </si>
  <si>
    <t>Global Warming and the World Trading System</t>
    <phoneticPr fontId="2" type="noConversion"/>
  </si>
  <si>
    <t xml:space="preserve">9780881323160 </t>
    <phoneticPr fontId="2" type="noConversion"/>
  </si>
  <si>
    <t>Has Globalization Gone Too Far?</t>
    <phoneticPr fontId="2" type="noConversion"/>
  </si>
  <si>
    <t xml:space="preserve"> 382/.3</t>
    <phoneticPr fontId="2" type="noConversion"/>
  </si>
  <si>
    <t xml:space="preserve">HF5548.32 -- .M36 2000eb </t>
    <phoneticPr fontId="2" type="noConversion"/>
  </si>
  <si>
    <t>9780881324433</t>
    <phoneticPr fontId="2" type="noConversion"/>
  </si>
  <si>
    <t xml:space="preserve">Mann, Catherine L. Eckert, Sue E. Knight, Sarah Cleeland </t>
    <phoneticPr fontId="2" type="noConversion"/>
  </si>
  <si>
    <t>Economic theory and demography</t>
    <phoneticPr fontId="2" type="noConversion"/>
  </si>
  <si>
    <t>338.542</t>
    <phoneticPr fontId="2" type="noConversion"/>
  </si>
  <si>
    <t>Virginia and the Panic of 1819 : The First Great Depression and the Commonwealth</t>
    <phoneticPr fontId="2" type="noConversion"/>
  </si>
  <si>
    <t>For All the People : Uncovering the Hidden History of Cooperation, Cooperative Movements, and Communalism in America</t>
    <phoneticPr fontId="2" type="noConversion"/>
  </si>
  <si>
    <t>Drawing, design and illustration</t>
    <phoneticPr fontId="2" type="noConversion"/>
  </si>
  <si>
    <t xml:space="preserve">Bunnell Jacinta ,Novak Julie </t>
    <phoneticPr fontId="2" type="noConversion"/>
  </si>
  <si>
    <t>Home economics</t>
    <phoneticPr fontId="2" type="noConversion"/>
  </si>
  <si>
    <t xml:space="preserve">641.563  </t>
    <phoneticPr fontId="2" type="noConversion"/>
  </si>
  <si>
    <t>Cook Food : A Manualfesto for Easy, Healthy, Local Eating</t>
    <phoneticPr fontId="2" type="noConversion"/>
  </si>
  <si>
    <t>Theory and practice of education</t>
    <phoneticPr fontId="2" type="noConversion"/>
  </si>
  <si>
    <t>The Adult Student's Guide to Survival and Success</t>
    <phoneticPr fontId="2" type="noConversion"/>
  </si>
  <si>
    <t>SiAl Siebert, Mary Karr</t>
    <phoneticPr fontId="2" type="noConversion"/>
  </si>
  <si>
    <t xml:space="preserve">355.70973 </t>
    <phoneticPr fontId="2" type="noConversion"/>
  </si>
  <si>
    <t>TD195.A75 -- L34 2007eb</t>
    <phoneticPr fontId="2" type="noConversion"/>
  </si>
  <si>
    <t>Lachman, Beth E. Wong, Anny Resetar, Susan A.</t>
    <phoneticPr fontId="2" type="noConversion"/>
  </si>
  <si>
    <t>Psychology</t>
    <phoneticPr fontId="2" type="noConversion"/>
  </si>
  <si>
    <t>Kaufman, James C. Grigorenko, Elena L.</t>
    <phoneticPr fontId="2" type="noConversion"/>
  </si>
  <si>
    <t>9780826144058</t>
    <phoneticPr fontId="2" type="noConversion"/>
  </si>
  <si>
    <t>155.9/3</t>
    <phoneticPr fontId="2" type="noConversion"/>
  </si>
  <si>
    <t>Grief and Loss Across the Lifespan: A Biopsychosocial Perspective</t>
    <phoneticPr fontId="2" type="noConversion"/>
  </si>
  <si>
    <t>Walter, Carolyn Ambler. McCoyd, Judith L. M. </t>
    <phoneticPr fontId="2" type="noConversion"/>
  </si>
  <si>
    <t>Psychology</t>
    <phoneticPr fontId="2" type="noConversion"/>
  </si>
  <si>
    <t>Beyond Death Anxiety : Achieving Life-Affirming Death Awareness</t>
    <phoneticPr fontId="2" type="noConversion"/>
  </si>
  <si>
    <t>The Family, Marriage &amp; Women</t>
    <phoneticPr fontId="2" type="noConversion"/>
  </si>
  <si>
    <t>Social pathology and public welfare</t>
    <phoneticPr fontId="2" type="noConversion"/>
  </si>
  <si>
    <t>Ritter, Jessica Vakalahi, Halaevalu F. O. Kiernan-Stern, Mary</t>
    <phoneticPr fontId="2" type="noConversion"/>
  </si>
  <si>
    <t>History of education</t>
    <phoneticPr fontId="2" type="noConversion"/>
  </si>
  <si>
    <t>Theory and practice of education</t>
    <phoneticPr fontId="2" type="noConversion"/>
  </si>
  <si>
    <t>The Dream Encyclopedia</t>
    <phoneticPr fontId="2" type="noConversion"/>
  </si>
  <si>
    <t xml:space="preserve">Lewis, James R. Oliver, Evelyn Dorothy </t>
    <phoneticPr fontId="2" type="noConversion"/>
  </si>
  <si>
    <t>Christian Denominations</t>
    <phoneticPr fontId="2" type="noConversion"/>
  </si>
  <si>
    <t>Beyond capitalism &amp; socialism: A new statement of an old ideal: a twenty-first century apologia for social and economic sanity</t>
    <phoneticPr fontId="2" type="noConversion"/>
  </si>
  <si>
    <t>General Sociology</t>
    <phoneticPr fontId="2" type="noConversion"/>
  </si>
  <si>
    <t>Finance</t>
    <phoneticPr fontId="2" type="noConversion"/>
  </si>
  <si>
    <t>Does foreign direct investment promote development?</t>
    <phoneticPr fontId="2" type="noConversion"/>
  </si>
  <si>
    <t>Public finance</t>
    <phoneticPr fontId="2" type="noConversion"/>
  </si>
  <si>
    <t>HJ2052 -- .L66 2009eb</t>
    <phoneticPr fontId="2" type="noConversion"/>
  </si>
  <si>
    <t xml:space="preserve"> 9780881324969</t>
    <phoneticPr fontId="2" type="noConversion"/>
  </si>
  <si>
    <t xml:space="preserve">327.538055 </t>
    <phoneticPr fontId="2" type="noConversion"/>
  </si>
  <si>
    <t xml:space="preserve">DS228.I7 -- S28 2009eb </t>
    <phoneticPr fontId="2" type="noConversion"/>
  </si>
  <si>
    <t xml:space="preserve">Wehrey, Frederic Karasik, Theodore W. Nader, Alireza </t>
    <phoneticPr fontId="2" type="noConversion"/>
  </si>
  <si>
    <t>Transportation and communications</t>
    <phoneticPr fontId="2" type="noConversion"/>
  </si>
  <si>
    <t>Moving Los Angeles : Short-Term Policy Options for Improving Transportation</t>
    <phoneticPr fontId="2" type="noConversion"/>
  </si>
  <si>
    <t>Social pathology and public welfare</t>
    <phoneticPr fontId="2" type="noConversion"/>
  </si>
  <si>
    <t>Treverton, Gregory F Matthies, Carl Cunningham, Karla J </t>
    <phoneticPr fontId="2" type="noConversion"/>
  </si>
  <si>
    <t>The Lessons of Mumbai</t>
    <phoneticPr fontId="2" type="noConversion"/>
  </si>
  <si>
    <t>Rabasa, Angel Blackwell, Robert D. Chalk, Peter</t>
    <phoneticPr fontId="2" type="noConversion"/>
  </si>
  <si>
    <t>Political institutions and public administration</t>
    <phoneticPr fontId="2" type="noConversion"/>
  </si>
  <si>
    <t>The Challenge of Domestic Intelligence in a Free Society : A Multidisciplinary Look at the Creation of a U.S. Domestic Counterterrorism Intelligence Agency</t>
    <phoneticPr fontId="2" type="noConversion"/>
  </si>
  <si>
    <t>9780833040671</t>
    <phoneticPr fontId="2" type="noConversion"/>
  </si>
  <si>
    <t>Theory and practice of education</t>
    <phoneticPr fontId="2" type="noConversion"/>
  </si>
  <si>
    <t>9780833040602</t>
    <phoneticPr fontId="2" type="noConversion"/>
  </si>
  <si>
    <t xml:space="preserve">Toward a K-20 Student Unit Record Data System for California </t>
    <phoneticPr fontId="2" type="noConversion"/>
  </si>
  <si>
    <t>Vernez, Georges Krop, Cathy Vuollo, Mirka Hansen, Janet S</t>
    <phoneticPr fontId="2" type="noConversion"/>
  </si>
  <si>
    <t>Mathematics</t>
    <phoneticPr fontId="2" type="noConversion"/>
  </si>
  <si>
    <t>Improving Mathematics and Science Education : A Longitudinal Investigation of the Relationship between Reform-Oriented Instruction and Student Achievement</t>
    <phoneticPr fontId="2" type="noConversion"/>
  </si>
  <si>
    <t>General Medicine</t>
    <phoneticPr fontId="2" type="noConversion"/>
  </si>
  <si>
    <t>362.1/068 </t>
    <phoneticPr fontId="2" type="noConversion"/>
  </si>
  <si>
    <t>9780833040978</t>
    <phoneticPr fontId="2" type="noConversion"/>
  </si>
  <si>
    <t>Military engineering and air forces</t>
    <phoneticPr fontId="2" type="noConversion"/>
  </si>
  <si>
    <t>Military science</t>
    <phoneticPr fontId="2" type="noConversion"/>
  </si>
  <si>
    <t xml:space="preserve">The Professional Counselor's Desk Reference </t>
    <phoneticPr fontId="2" type="noConversion"/>
  </si>
  <si>
    <t>Marini, Irmo Stebnicki, Mark A. </t>
    <phoneticPr fontId="2" type="noConversion"/>
  </si>
  <si>
    <t>155.9/370835 </t>
    <phoneticPr fontId="2" type="noConversion"/>
  </si>
  <si>
    <t>Adolescent Encounters with Death, Bereavement, and Coping</t>
    <phoneticPr fontId="2" type="noConversion"/>
  </si>
  <si>
    <t>Social Insurance and Social Justice : Social Security, Medicare, and the Campaign Against Entitlements</t>
    <phoneticPr fontId="2" type="noConversion"/>
  </si>
  <si>
    <t>Estes, Carroll L. Rogne, Leah Grossman, Brian </t>
    <phoneticPr fontId="2" type="noConversion"/>
  </si>
  <si>
    <t>The Family, Marriage &amp; Women</t>
    <phoneticPr fontId="2" type="noConversion"/>
  </si>
  <si>
    <t>304.23</t>
    <phoneticPr fontId="2" type="noConversion"/>
  </si>
  <si>
    <t xml:space="preserve">Aging and the Meaning of Time: A Multidisciplinary Exploration </t>
    <phoneticPr fontId="2" type="noConversion"/>
  </si>
  <si>
    <t>The Effects of Taxation on Multinational Corporations</t>
    <phoneticPr fontId="2" type="noConversion"/>
  </si>
  <si>
    <t>Commerce</t>
    <phoneticPr fontId="2" type="noConversion"/>
  </si>
  <si>
    <t xml:space="preserve">382/.3/0973 </t>
    <phoneticPr fontId="2" type="noConversion"/>
  </si>
  <si>
    <t xml:space="preserve">HF1455 -- .E43 1997eb </t>
    <phoneticPr fontId="2" type="noConversion"/>
  </si>
  <si>
    <t>The Effects of U. S. Trade Protection and Promotion Policies</t>
    <phoneticPr fontId="2" type="noConversion"/>
  </si>
  <si>
    <t>Special aspects of education</t>
    <phoneticPr fontId="2" type="noConversion"/>
  </si>
  <si>
    <t xml:space="preserve">338.4737873 </t>
    <phoneticPr fontId="2" type="noConversion"/>
  </si>
  <si>
    <t xml:space="preserve">LC67.62 -- .E25 1991eb </t>
    <phoneticPr fontId="2" type="noConversion"/>
  </si>
  <si>
    <t>Economic challenges in higher education</t>
    <phoneticPr fontId="2" type="noConversion"/>
  </si>
  <si>
    <t xml:space="preserve">Clotfelter, Charles T. Ehrenberg, Ronald G. Getz, Malcolm </t>
    <phoneticPr fontId="2" type="noConversion"/>
  </si>
  <si>
    <t>Finance</t>
    <phoneticPr fontId="2" type="noConversion"/>
  </si>
  <si>
    <t xml:space="preserve">9780881324884 </t>
    <phoneticPr fontId="2" type="noConversion"/>
  </si>
  <si>
    <t>Almanac</t>
    <phoneticPr fontId="2" type="noConversion"/>
  </si>
  <si>
    <t>Encyclopaedia Britannica Almanac 2008</t>
    <phoneticPr fontId="2" type="noConversion"/>
  </si>
  <si>
    <t>Encyclopedias</t>
    <phoneticPr fontId="2" type="noConversion"/>
  </si>
  <si>
    <t>Britannica Book of the Year 2008</t>
    <phoneticPr fontId="2" type="noConversion"/>
  </si>
  <si>
    <t>International relations</t>
    <phoneticPr fontId="2" type="noConversion"/>
  </si>
  <si>
    <t xml:space="preserve">327.73 </t>
    <phoneticPr fontId="2" type="noConversion"/>
  </si>
  <si>
    <t xml:space="preserve">JZ1480 -- .M327 2009eb </t>
    <phoneticPr fontId="2" type="noConversion"/>
  </si>
  <si>
    <t>Fernandes, Thomas.</t>
    <phoneticPr fontId="2" type="noConversion"/>
  </si>
  <si>
    <t>TX911 -- .B76 2009eb </t>
    <phoneticPr fontId="2" type="noConversion"/>
  </si>
  <si>
    <t>General Geography</t>
    <phoneticPr fontId="2" type="noConversion"/>
  </si>
  <si>
    <t>Mechanical engineering and machinery</t>
    <phoneticPr fontId="2" type="noConversion"/>
  </si>
  <si>
    <t>Atithi Devo Bhavah</t>
    <phoneticPr fontId="2" type="noConversion"/>
  </si>
  <si>
    <t>Tourism and Hotel Industry</t>
    <phoneticPr fontId="2" type="noConversion"/>
  </si>
  <si>
    <t>Food of the World : China and India</t>
    <phoneticPr fontId="2" type="noConversion"/>
  </si>
  <si>
    <t>Food of the World : Burma and Cambodia</t>
    <phoneticPr fontId="2" type="noConversion"/>
  </si>
  <si>
    <t>Lodging, Restaurant and Resort Management</t>
    <phoneticPr fontId="2" type="noConversion"/>
  </si>
  <si>
    <t>Chemical technology</t>
    <phoneticPr fontId="2" type="noConversion"/>
  </si>
  <si>
    <t>Origin of Beverages</t>
    <phoneticPr fontId="2" type="noConversion"/>
  </si>
  <si>
    <t>Home economics</t>
    <phoneticPr fontId="2" type="noConversion"/>
  </si>
  <si>
    <t>Industries, Land use and Labor</t>
    <phoneticPr fontId="2" type="noConversion"/>
  </si>
  <si>
    <t>Psychology</t>
    <phoneticPr fontId="2" type="noConversion"/>
  </si>
  <si>
    <t>The Family, Marriage &amp; Women</t>
    <phoneticPr fontId="2" type="noConversion"/>
  </si>
  <si>
    <t>Theory and practice of education</t>
    <phoneticPr fontId="2" type="noConversion"/>
  </si>
  <si>
    <t>Challenging the Whole Child : Reflections on Best Practices in Learning, Teaching, and Leadership</t>
    <phoneticPr fontId="2" type="noConversion"/>
  </si>
  <si>
    <t>engaging the whole child: reflections on best practices in learning, teaching, and leadership</t>
    <phoneticPr fontId="2" type="noConversion"/>
  </si>
  <si>
    <t>Finance</t>
    <phoneticPr fontId="2" type="noConversion"/>
  </si>
  <si>
    <t xml:space="preserve">9780881324600 </t>
    <phoneticPr fontId="2" type="noConversion"/>
  </si>
  <si>
    <t xml:space="preserve">9780881324532 </t>
    <phoneticPr fontId="2" type="noConversion"/>
  </si>
  <si>
    <t>Has Globalization Gone Far Enough? : The Costs of Fragmented International Markets</t>
    <phoneticPr fontId="2" type="noConversion"/>
  </si>
  <si>
    <t>Common and collective state law</t>
    <phoneticPr fontId="2" type="noConversion"/>
  </si>
  <si>
    <t>(In)vulnerable Domains in Multilingualism</t>
    <phoneticPr fontId="2" type="noConversion"/>
  </si>
  <si>
    <t>Muller, Natascha</t>
    <phoneticPr fontId="2" type="noConversion"/>
  </si>
  <si>
    <t>Richardson, John E.</t>
    <phoneticPr fontId="2" type="noConversion"/>
  </si>
  <si>
    <t>The Bible</t>
    <phoneticPr fontId="2" type="noConversion"/>
  </si>
  <si>
    <t>BS1830.E7 -- S783 2007eb </t>
    <phoneticPr fontId="2" type="noConversion"/>
  </si>
  <si>
    <t>1 Enoch 91-108</t>
    <phoneticPr fontId="2" type="noConversion"/>
  </si>
  <si>
    <t>9781572247437</t>
    <phoneticPr fontId="2" type="noConversion"/>
  </si>
  <si>
    <t>10 Simple Solutions for Building Self-Esteem : How to End Self-Doubt, Gain Confidence, and Create a Positive Self-Image</t>
    <phoneticPr fontId="2" type="noConversion"/>
  </si>
  <si>
    <t>Internal medicine</t>
    <phoneticPr fontId="2" type="noConversion"/>
  </si>
  <si>
    <t>616.85/89</t>
    <phoneticPr fontId="2" type="noConversion"/>
  </si>
  <si>
    <t>The 100 Best Movies You've Never Seen</t>
    <phoneticPr fontId="2" type="noConversion"/>
  </si>
  <si>
    <t>Britannica Guide the World's Most Influential People : 100 Most Influential Painters and Sculptors of the Renaissance</t>
    <phoneticPr fontId="2" type="noConversion"/>
  </si>
  <si>
    <t>General Science</t>
    <phoneticPr fontId="2" type="noConversion"/>
  </si>
  <si>
    <t>Britannica Guide the World's Most Influential People : The 100 Most Influential Scientists of All Time</t>
    <phoneticPr fontId="2" type="noConversion"/>
  </si>
  <si>
    <t>The 100 Most Influential Writers of All Time</t>
    <phoneticPr fontId="2" type="noConversion"/>
  </si>
  <si>
    <t>Physics</t>
    <phoneticPr fontId="2" type="noConversion"/>
  </si>
  <si>
    <t>QC178 -- .A15 2005eb </t>
    <phoneticPr fontId="2" type="noConversion"/>
  </si>
  <si>
    <t>QC173.58 -- .A18 2005eb </t>
    <phoneticPr fontId="2" type="noConversion"/>
  </si>
  <si>
    <t>100 Years Of Relativity : Space-Time Structure : Einstein And Beyond</t>
    <phoneticPr fontId="2" type="noConversion"/>
  </si>
  <si>
    <t>Ashtekar, Abhay</t>
    <phoneticPr fontId="2" type="noConversion"/>
  </si>
  <si>
    <t>History of Asia</t>
    <phoneticPr fontId="2" type="noConversion"/>
  </si>
  <si>
    <t>1948 : A History of the First Arab-Israeli War</t>
    <phoneticPr fontId="2" type="noConversion"/>
  </si>
  <si>
    <t>The Bible</t>
    <phoneticPr fontId="2" type="noConversion"/>
  </si>
  <si>
    <t xml:space="preserve">229/.73077  </t>
    <phoneticPr fontId="2" type="noConversion"/>
  </si>
  <si>
    <t>BS1825.53 -- .S39 2008eb </t>
    <phoneticPr fontId="2" type="noConversion"/>
  </si>
  <si>
    <t>9783110211207</t>
    <phoneticPr fontId="2" type="noConversion"/>
  </si>
  <si>
    <t>362.196/858832 </t>
    <phoneticPr fontId="2" type="noConversion"/>
  </si>
  <si>
    <t>Christianity</t>
    <phoneticPr fontId="2" type="noConversion"/>
  </si>
  <si>
    <t>240</t>
    <phoneticPr fontId="2" type="noConversion"/>
  </si>
  <si>
    <t xml:space="preserve">BR145.3 -- .F58 2005eb </t>
    <phoneticPr fontId="2" type="noConversion"/>
  </si>
  <si>
    <t>9783110199635</t>
    <phoneticPr fontId="2" type="noConversion"/>
  </si>
  <si>
    <t>Arbeiten zur Kirchengeschichte : 500 Jahre Theologie in Hamburg : Hamburg als Zentrum christlicher Theologie und Kultur zwischen Tradition und Zukunft. Mit einem Verzeichnis sämtlicher Promotionen der Theologischen Fakultät Hamburg</t>
    <phoneticPr fontId="2" type="noConversion"/>
  </si>
  <si>
    <t xml:space="preserve">Steiger, Johann Anselm </t>
    <phoneticPr fontId="2" type="noConversion"/>
  </si>
  <si>
    <t xml:space="preserve">973.931  </t>
    <phoneticPr fontId="2" type="noConversion"/>
  </si>
  <si>
    <t>220.6083</t>
    <phoneticPr fontId="2" type="noConversion"/>
  </si>
  <si>
    <t>A Child Sees God: Children Talk About Bible Stories</t>
    <phoneticPr fontId="2" type="noConversion"/>
  </si>
  <si>
    <t>History of Asia</t>
    <phoneticPr fontId="2" type="noConversion"/>
  </si>
  <si>
    <t>9781741156126</t>
    <phoneticPr fontId="2" type="noConversion"/>
  </si>
  <si>
    <t>A Crazy Occupation : Eyewitness to the Intifada</t>
    <phoneticPr fontId="2" type="noConversion"/>
  </si>
  <si>
    <t>General Philosophy</t>
    <phoneticPr fontId="2" type="noConversion"/>
  </si>
  <si>
    <t xml:space="preserve">187 </t>
    <phoneticPr fontId="2" type="noConversion"/>
  </si>
  <si>
    <t>9781930972575</t>
    <phoneticPr fontId="2" type="noConversion"/>
  </si>
  <si>
    <t>A Life Worthy of the Gods : The Materialist Psychology of Epicurus</t>
    <phoneticPr fontId="2" type="noConversion"/>
  </si>
  <si>
    <t>General Social Sciences</t>
    <phoneticPr fontId="2" type="noConversion"/>
  </si>
  <si>
    <t>A New Agenda in (Critical) Discourse Analysis : Theory, Methodology and Interdisciplinarity</t>
    <phoneticPr fontId="2" type="noConversion"/>
  </si>
  <si>
    <t>Wodak, Ruth; Chilton, Paul </t>
    <phoneticPr fontId="2" type="noConversion"/>
  </si>
  <si>
    <t>9781861896063</t>
    <phoneticPr fontId="2" type="noConversion"/>
  </si>
  <si>
    <t>A Philosophy of Boredom</t>
    <phoneticPr fontId="2" type="noConversion"/>
  </si>
  <si>
    <t>English literature</t>
    <phoneticPr fontId="2" type="noConversion"/>
  </si>
  <si>
    <t xml:space="preserve">828.509 </t>
    <phoneticPr fontId="2" type="noConversion"/>
  </si>
  <si>
    <t xml:space="preserve">PR3456 -- .D69 2009eb </t>
    <phoneticPr fontId="2" type="noConversion"/>
  </si>
  <si>
    <t>Eighteenth-Centure Political Biographies : A Political Biography of Henry Fielding</t>
    <phoneticPr fontId="2" type="noConversion"/>
  </si>
  <si>
    <t>Downie, J.A.</t>
    <phoneticPr fontId="2" type="noConversion"/>
  </si>
  <si>
    <t>History of Asia</t>
    <phoneticPr fontId="2" type="noConversion"/>
  </si>
  <si>
    <t>9781861894205</t>
    <phoneticPr fontId="2" type="noConversion"/>
  </si>
  <si>
    <t>a region in turmoil: south asian conflicts since 1947</t>
    <phoneticPr fontId="2" type="noConversion"/>
  </si>
  <si>
    <t>Pediatrics</t>
    <phoneticPr fontId="2" type="noConversion"/>
  </si>
  <si>
    <t>RJ507.A77 -- P43 2009eb </t>
    <phoneticPr fontId="2" type="noConversion"/>
  </si>
  <si>
    <t>A Short Introduction to Attachment and Attachment Disorder</t>
    <phoneticPr fontId="2" type="noConversion"/>
  </si>
  <si>
    <t>Public asoects of medicine</t>
    <phoneticPr fontId="2" type="noConversion"/>
  </si>
  <si>
    <t xml:space="preserve">306.461 </t>
    <phoneticPr fontId="2" type="noConversion"/>
  </si>
  <si>
    <t>A Sociology of Health</t>
    <phoneticPr fontId="2" type="noConversion"/>
  </si>
  <si>
    <t>Pediatrics</t>
    <phoneticPr fontId="2" type="noConversion"/>
  </si>
  <si>
    <t>618.92/858832</t>
    <phoneticPr fontId="2" type="noConversion"/>
  </si>
  <si>
    <t xml:space="preserve"> RJ506.A9 -- S366 2009eb </t>
    <phoneticPr fontId="2" type="noConversion"/>
  </si>
  <si>
    <t>Santomauro, Josie Marino, Carla</t>
    <phoneticPr fontId="2" type="noConversion"/>
  </si>
  <si>
    <t>Mathematics</t>
    <phoneticPr fontId="2" type="noConversion"/>
  </si>
  <si>
    <t>QA297 -- .J35 2009eb</t>
    <phoneticPr fontId="2" type="noConversion"/>
  </si>
  <si>
    <t xml:space="preserve">9788122428810 </t>
    <phoneticPr fontId="2" type="noConversion"/>
  </si>
  <si>
    <t>a textbook of computer based numerical and statistical techniques</t>
    <phoneticPr fontId="2" type="noConversion"/>
  </si>
  <si>
    <t>Natural history - Biology</t>
    <phoneticPr fontId="2" type="noConversion"/>
  </si>
  <si>
    <t>QH501 -- .P88 2008</t>
    <phoneticPr fontId="2" type="noConversion"/>
  </si>
  <si>
    <t>9781607801146</t>
    <phoneticPr fontId="2" type="noConversion"/>
  </si>
  <si>
    <t>a to z world lifecycles: 175 countries birth, childhood, coming of age, dating and courtship, marriage, family and parenting, work life, old age and death</t>
    <phoneticPr fontId="2" type="noConversion"/>
  </si>
  <si>
    <t>Putzi, Sibylla</t>
    <phoneticPr fontId="2" type="noConversion"/>
  </si>
  <si>
    <t>Recreation &amp; Leisure</t>
    <phoneticPr fontId="2" type="noConversion"/>
  </si>
  <si>
    <t>9781607801184</t>
    <phoneticPr fontId="2" type="noConversion"/>
  </si>
  <si>
    <t>A to Z World Sports : 175 Countries : Individual Sports Participation, Private Sports Clubs, School Sports, Professional Sports, Major Spectator Sporting Events</t>
    <phoneticPr fontId="2" type="noConversion"/>
  </si>
  <si>
    <t>Folklore</t>
    <phoneticPr fontId="2" type="noConversion"/>
  </si>
  <si>
    <t>9781607801191</t>
    <phoneticPr fontId="2" type="noConversion"/>
  </si>
  <si>
    <t>A to Z World Superstitions and Folklore : 175 Countries : Spirit Worship, Curses, Mystical Characters, Folk Tales, Burial and the Dead, Animals, Food, Marriage, Good Luck, Bad Luck, Totems and Amulets and Ancestor Spirits</t>
    <phoneticPr fontId="2" type="noConversion"/>
  </si>
  <si>
    <t>9780226703374</t>
    <phoneticPr fontId="2" type="noConversion"/>
  </si>
  <si>
    <t>A Transnational Poetics</t>
    <phoneticPr fontId="2" type="noConversion"/>
  </si>
  <si>
    <t>A Typology of Verbal Borrowings</t>
    <phoneticPr fontId="2" type="noConversion"/>
  </si>
  <si>
    <t>9781593856182</t>
    <phoneticPr fontId="2" type="noConversion"/>
  </si>
  <si>
    <t xml:space="preserve">The Abusive Personality : Violence and Control in Intimate Relationships </t>
    <phoneticPr fontId="2" type="noConversion"/>
  </si>
  <si>
    <t>418/.0071</t>
    <phoneticPr fontId="2" type="noConversion"/>
  </si>
  <si>
    <t>Acquisition in Interlanguage Pragmatics: Learning how to do things with words in a study abroad context</t>
    <phoneticPr fontId="2" type="noConversion"/>
  </si>
  <si>
    <t>Barron, Anne</t>
    <phoneticPr fontId="2" type="noConversion"/>
  </si>
  <si>
    <t>Languages and literatures of Eastern Asia, Africa, Oceania</t>
    <phoneticPr fontId="2" type="noConversion"/>
  </si>
  <si>
    <t>Acting Antics : A Theatrical Approach to Teaching Social Understanding to Kids and Teens with Asperger Syndrome</t>
    <phoneticPr fontId="2" type="noConversion"/>
  </si>
  <si>
    <t>Philology and linguistics</t>
    <phoneticPr fontId="2" type="noConversion"/>
  </si>
  <si>
    <t>Action Theory and Communication Research : Recent Developments in Europe</t>
    <phoneticPr fontId="2" type="noConversion"/>
  </si>
  <si>
    <t>Renckstorf, Karsten</t>
    <phoneticPr fontId="2" type="noConversion"/>
  </si>
  <si>
    <t>Economic history and conditions</t>
    <phoneticPr fontId="2" type="noConversion"/>
  </si>
  <si>
    <t xml:space="preserve">362.582094 </t>
    <phoneticPr fontId="2" type="noConversion"/>
  </si>
  <si>
    <t xml:space="preserve">HC240.9.I5 -- M67 2008eb </t>
    <phoneticPr fontId="2" type="noConversion"/>
  </si>
  <si>
    <t>9781847423542</t>
    <phoneticPr fontId="2" type="noConversion"/>
  </si>
  <si>
    <t>The Activation Dilemma : Reconciling the Fairness and Effectiveness of Minimum Income Schemes in Europe</t>
    <phoneticPr fontId="2" type="noConversion"/>
  </si>
  <si>
    <t>9781593858889</t>
    <phoneticPr fontId="2" type="noConversion"/>
  </si>
  <si>
    <t>Addiction and Change : How Addictions Develop and Addicted People Recover</t>
    <phoneticPr fontId="2" type="noConversion"/>
  </si>
  <si>
    <t>9781593858896</t>
    <phoneticPr fontId="2" type="noConversion"/>
  </si>
  <si>
    <t>Library administration and organization</t>
    <phoneticPr fontId="2" type="noConversion"/>
  </si>
  <si>
    <t>Advances in Library Administration and Organization, Volume 27</t>
    <phoneticPr fontId="2" type="noConversion"/>
  </si>
  <si>
    <t>The Adventures of Tom Sawyer</t>
    <phoneticPr fontId="2" type="noConversion"/>
  </si>
  <si>
    <t>The Aeneid</t>
    <phoneticPr fontId="2" type="noConversion"/>
  </si>
  <si>
    <t>Vergil, Sarah Ruden (Translator)</t>
    <phoneticPr fontId="2" type="noConversion"/>
  </si>
  <si>
    <t>Aesthetics</t>
    <phoneticPr fontId="2" type="noConversion"/>
  </si>
  <si>
    <t>111/.85</t>
    <phoneticPr fontId="2" type="noConversion"/>
  </si>
  <si>
    <t>The Aesthetics of Mimesis: Ancient Texts and Modern Problems</t>
    <phoneticPr fontId="2" type="noConversion"/>
  </si>
  <si>
    <t>9781848133785</t>
    <phoneticPr fontId="2" type="noConversion"/>
  </si>
  <si>
    <t>Updated Ed</t>
    <phoneticPr fontId="2" type="noConversion"/>
  </si>
  <si>
    <t>History of United States</t>
    <phoneticPr fontId="2" type="noConversion"/>
  </si>
  <si>
    <t>9781593856830</t>
    <phoneticPr fontId="2" type="noConversion"/>
  </si>
  <si>
    <t>History of United States</t>
    <phoneticPr fontId="2" type="noConversion"/>
  </si>
  <si>
    <t>Visual arts</t>
    <phoneticPr fontId="2" type="noConversion"/>
  </si>
  <si>
    <t>General Technology</t>
    <phoneticPr fontId="2" type="noConversion"/>
  </si>
  <si>
    <t>Religions, mythology and rationalism</t>
    <phoneticPr fontId="2" type="noConversion"/>
  </si>
  <si>
    <t>9780226791722</t>
    <phoneticPr fontId="2" type="noConversion"/>
  </si>
  <si>
    <t>History of Asia</t>
    <phoneticPr fontId="2" type="noConversion"/>
  </si>
  <si>
    <t>956.7044/3</t>
    <phoneticPr fontId="2" type="noConversion"/>
  </si>
  <si>
    <t xml:space="preserve">DS79.76 -- .A345 2008eb </t>
    <phoneticPr fontId="2" type="noConversion"/>
  </si>
  <si>
    <t>9780833046383</t>
    <phoneticPr fontId="2" type="noConversion"/>
  </si>
  <si>
    <t xml:space="preserve">Bensahel, Nora Oliker, Olga Crane, Keith </t>
    <phoneticPr fontId="2" type="noConversion"/>
  </si>
  <si>
    <t>9781571136466</t>
    <phoneticPr fontId="2" type="noConversion"/>
  </si>
  <si>
    <t>Alfred Tennyson : The Critical Legacy</t>
    <phoneticPr fontId="2" type="noConversion"/>
  </si>
  <si>
    <t>070.4014</t>
    <phoneticPr fontId="2" type="noConversion"/>
  </si>
  <si>
    <t xml:space="preserve">P96.L34 -- L45 2004eb </t>
    <phoneticPr fontId="2" type="noConversion"/>
  </si>
  <si>
    <t xml:space="preserve">9783110197334 </t>
    <phoneticPr fontId="2" type="noConversion"/>
  </si>
  <si>
    <t>History of United States</t>
    <phoneticPr fontId="2" type="noConversion"/>
  </si>
  <si>
    <t>973.7</t>
    <phoneticPr fontId="2" type="noConversion"/>
  </si>
  <si>
    <t xml:space="preserve">E464 -- .A44 2009eb </t>
    <phoneticPr fontId="2" type="noConversion"/>
  </si>
  <si>
    <t xml:space="preserve"> 9781615300457  </t>
    <phoneticPr fontId="2" type="noConversion"/>
  </si>
  <si>
    <t>America at War : American Civil War and Reconstruction : People, Politics, and Power</t>
    <phoneticPr fontId="2" type="noConversion"/>
  </si>
  <si>
    <t xml:space="preserve">Wallenfeldt, Jeff </t>
    <phoneticPr fontId="2" type="noConversion"/>
  </si>
  <si>
    <t>History of United States</t>
    <phoneticPr fontId="2" type="noConversion"/>
  </si>
  <si>
    <t>9780748630851</t>
    <phoneticPr fontId="2" type="noConversion"/>
  </si>
  <si>
    <t>History of United States</t>
    <phoneticPr fontId="2" type="noConversion"/>
  </si>
  <si>
    <t>9780748631537</t>
    <phoneticPr fontId="2" type="noConversion"/>
  </si>
  <si>
    <t>The American Diary of a Japanese Girl</t>
    <phoneticPr fontId="2" type="noConversion"/>
  </si>
  <si>
    <t>Literature</t>
    <phoneticPr fontId="2" type="noConversion"/>
  </si>
  <si>
    <t>CT105 -- .A471 2008eb</t>
    <phoneticPr fontId="2" type="noConversion"/>
  </si>
  <si>
    <t>American Heroes, Volume 1</t>
    <phoneticPr fontId="2" type="noConversion"/>
  </si>
  <si>
    <t>American literature</t>
    <phoneticPr fontId="2" type="noConversion"/>
  </si>
  <si>
    <t xml:space="preserve">The American Play: 1787-2000 </t>
    <phoneticPr fontId="2" type="noConversion"/>
  </si>
  <si>
    <t>9781847885517</t>
    <phoneticPr fontId="2" type="noConversion"/>
  </si>
  <si>
    <t>Recreation &amp; Leisure</t>
    <phoneticPr fontId="2" type="noConversion"/>
  </si>
  <si>
    <t>An Introduction to Game Studies</t>
    <phoneticPr fontId="2" type="noConversion"/>
  </si>
  <si>
    <t>West Germanic languages</t>
    <phoneticPr fontId="2" type="noConversion"/>
  </si>
  <si>
    <t xml:space="preserve">439/.2 </t>
    <phoneticPr fontId="2" type="noConversion"/>
  </si>
  <si>
    <t xml:space="preserve">PF1421 -- .B74 2009eb </t>
    <phoneticPr fontId="2" type="noConversion"/>
  </si>
  <si>
    <t>9789027290045</t>
    <phoneticPr fontId="2" type="noConversion"/>
  </si>
  <si>
    <t>Itkonen, Esa</t>
    <phoneticPr fontId="2" type="noConversion"/>
  </si>
  <si>
    <t>411</t>
    <phoneticPr fontId="2" type="noConversion"/>
  </si>
  <si>
    <t xml:space="preserve">P211 -- .A555 2008eb </t>
    <phoneticPr fontId="2" type="noConversion"/>
  </si>
  <si>
    <t>9783110207101</t>
    <phoneticPr fontId="2" type="noConversion"/>
  </si>
  <si>
    <t>Quantitative Linguistics : Analyses of Script : Properties of Characters and Writing Systems</t>
    <phoneticPr fontId="2" type="noConversion"/>
  </si>
  <si>
    <t xml:space="preserve">Altmann, Gabriel Fengxiang, Fan </t>
    <phoneticPr fontId="2" type="noConversion"/>
  </si>
  <si>
    <t>Mathematics</t>
    <phoneticPr fontId="2" type="noConversion"/>
  </si>
  <si>
    <t xml:space="preserve">QA377 -- .A576 2009eb </t>
    <phoneticPr fontId="2" type="noConversion"/>
  </si>
  <si>
    <t>9783110212105</t>
    <phoneticPr fontId="2" type="noConversion"/>
  </si>
  <si>
    <t xml:space="preserve">Emmrich, Etienne Wittbold, Petra </t>
    <phoneticPr fontId="2" type="noConversion"/>
  </si>
  <si>
    <t> 362.196/85882 </t>
    <phoneticPr fontId="2" type="noConversion"/>
  </si>
  <si>
    <t>Zoology</t>
    <phoneticPr fontId="2" type="noConversion"/>
  </si>
  <si>
    <t>591.56/3</t>
    <phoneticPr fontId="2" type="noConversion"/>
  </si>
  <si>
    <t>9781861895721</t>
    <phoneticPr fontId="2" type="noConversion"/>
  </si>
  <si>
    <t>The Animated Bestiary : Animals, Cartoons, and Culture</t>
    <phoneticPr fontId="2" type="noConversion"/>
  </si>
  <si>
    <t>Indo-Iranian languages and literatures</t>
    <phoneticPr fontId="2" type="noConversion"/>
  </si>
  <si>
    <t>9783110198638</t>
    <phoneticPr fontId="2" type="noConversion"/>
  </si>
  <si>
    <t>Annual Review of South Asian Languages and Linguistics : 2007</t>
    <phoneticPr fontId="2" type="noConversion"/>
  </si>
  <si>
    <t>Singh, Rajendra</t>
    <phoneticPr fontId="2" type="noConversion"/>
  </si>
  <si>
    <t>Anthropology</t>
    <phoneticPr fontId="2" type="noConversion"/>
  </si>
  <si>
    <t>9781847884961</t>
    <phoneticPr fontId="2" type="noConversion"/>
  </si>
  <si>
    <t>Anthropology and the Individual : A Material Culture Perspective</t>
    <phoneticPr fontId="2" type="noConversion"/>
  </si>
  <si>
    <t>Anthropology</t>
    <phoneticPr fontId="2" type="noConversion"/>
  </si>
  <si>
    <t>301</t>
    <phoneticPr fontId="2" type="noConversion"/>
  </si>
  <si>
    <t xml:space="preserve">GN25 -- .A64 2008eb </t>
    <phoneticPr fontId="2" type="noConversion"/>
  </si>
  <si>
    <t xml:space="preserve">9781847885418 </t>
    <phoneticPr fontId="2" type="noConversion"/>
  </si>
  <si>
    <t>Anthropology and the New Cosmopolitanism : Rooted, Feminist and Vernacular Perspectives</t>
    <phoneticPr fontId="2" type="noConversion"/>
  </si>
  <si>
    <t>Werbner, Pnina</t>
    <phoneticPr fontId="2" type="noConversion"/>
  </si>
  <si>
    <t>Slavic, Baltic and Albanian language</t>
    <phoneticPr fontId="2" type="noConversion"/>
  </si>
  <si>
    <t xml:space="preserve">947.7/004924 </t>
    <phoneticPr fontId="2" type="noConversion"/>
  </si>
  <si>
    <t xml:space="preserve">PG2988.J4 -- P48 2009eb </t>
    <phoneticPr fontId="2" type="noConversion"/>
  </si>
  <si>
    <t>9780300156072</t>
    <phoneticPr fontId="2" type="noConversion"/>
  </si>
  <si>
    <t>Anti-Imperial Choice : The Making of the Ukrainian Jew</t>
    <phoneticPr fontId="2" type="noConversion"/>
  </si>
  <si>
    <t>General Philosophy</t>
    <phoneticPr fontId="2" type="noConversion"/>
  </si>
  <si>
    <t>9780253116765</t>
    <phoneticPr fontId="2" type="noConversion"/>
  </si>
  <si>
    <t>9780300159158</t>
    <phoneticPr fontId="2" type="noConversion"/>
  </si>
  <si>
    <t>Folklore</t>
    <phoneticPr fontId="2" type="noConversion"/>
  </si>
  <si>
    <t>9783110197358</t>
    <phoneticPr fontId="2" type="noConversion"/>
  </si>
  <si>
    <t>Arguments and Structure : Studies on the Architecture of the Sentence</t>
    <phoneticPr fontId="2" type="noConversion"/>
  </si>
  <si>
    <t>Hoekstra, Teun Barbiers, Sjef Doetjes, Jenny Dikken, Marcel den </t>
    <phoneticPr fontId="2" type="noConversion"/>
  </si>
  <si>
    <t>United States local history</t>
    <phoneticPr fontId="2" type="noConversion"/>
  </si>
  <si>
    <t>The Art of Helping Others : Being Around, Being There, Being Wise</t>
    <phoneticPr fontId="2" type="noConversion"/>
  </si>
  <si>
    <t>Smith, Heather Smith, Mark K. </t>
    <phoneticPr fontId="2" type="noConversion"/>
  </si>
  <si>
    <t>Philology and linguistics</t>
    <phoneticPr fontId="2" type="noConversion"/>
  </si>
  <si>
    <t>Aspects of Language Contact : New Theoretical, Methodological and Empirical Findings with Special Focus on Romancisation Processes</t>
    <phoneticPr fontId="2" type="noConversion"/>
  </si>
  <si>
    <t>Philology and linguistics</t>
    <phoneticPr fontId="2" type="noConversion"/>
  </si>
  <si>
    <t>415/.9</t>
    <phoneticPr fontId="2" type="noConversion"/>
  </si>
  <si>
    <t xml:space="preserve">P241 -- .M45 2006eb </t>
    <phoneticPr fontId="2" type="noConversion"/>
  </si>
  <si>
    <t xml:space="preserve">9783110199864 </t>
    <phoneticPr fontId="2" type="noConversion"/>
  </si>
  <si>
    <t>Trends in Linguistics, Studies and Monographs : Aspects of the Theory of Morphology</t>
    <phoneticPr fontId="2" type="noConversion"/>
  </si>
  <si>
    <t>Psychology</t>
    <phoneticPr fontId="2" type="noConversion"/>
  </si>
  <si>
    <t>Attention and Implicit Learning</t>
    <phoneticPr fontId="2" type="noConversion"/>
  </si>
  <si>
    <t>Jiménez, Luis</t>
    <phoneticPr fontId="2" type="noConversion"/>
  </si>
  <si>
    <t>302.23</t>
    <phoneticPr fontId="2" type="noConversion"/>
  </si>
  <si>
    <t>Psychology</t>
    <phoneticPr fontId="2" type="noConversion"/>
  </si>
  <si>
    <t>General Geography</t>
    <phoneticPr fontId="2" type="noConversion"/>
  </si>
  <si>
    <t>Social history and conditions</t>
    <phoneticPr fontId="2" type="noConversion"/>
  </si>
  <si>
    <t xml:space="preserve">338.96761 </t>
    <phoneticPr fontId="2" type="noConversion"/>
  </si>
  <si>
    <t xml:space="preserve">HN773.5 -- .J65 2009eb </t>
    <phoneticPr fontId="2" type="noConversion"/>
  </si>
  <si>
    <t>Beyond the State in Rural Uganda</t>
    <phoneticPr fontId="2" type="noConversion"/>
  </si>
  <si>
    <t xml:space="preserve"> 220.5</t>
    <phoneticPr fontId="2" type="noConversion"/>
  </si>
  <si>
    <t xml:space="preserve">BS445 -- .F47 2008eb </t>
    <phoneticPr fontId="2" type="noConversion"/>
  </si>
  <si>
    <t>9780300142617</t>
    <phoneticPr fontId="2" type="noConversion"/>
  </si>
  <si>
    <t>The Bible and the People</t>
    <phoneticPr fontId="2" type="noConversion"/>
  </si>
  <si>
    <t xml:space="preserve">Frye, Northrop Macpherson, Jay  </t>
    <phoneticPr fontId="2" type="noConversion"/>
  </si>
  <si>
    <t>404/.2/221</t>
    <phoneticPr fontId="2" type="noConversion"/>
  </si>
  <si>
    <t>Bilingual Sentence Processing. Relative clause attachment in English and Spanish</t>
    <phoneticPr fontId="2" type="noConversion"/>
  </si>
  <si>
    <t>Fernandez, Eva M.</t>
    <phoneticPr fontId="2" type="noConversion"/>
  </si>
  <si>
    <t xml:space="preserve">361.06 </t>
    <phoneticPr fontId="2" type="noConversion"/>
  </si>
  <si>
    <t xml:space="preserve">BF636.6 -- .R87 2008eb </t>
    <phoneticPr fontId="2" type="noConversion"/>
  </si>
  <si>
    <t xml:space="preserve">9781849206341 </t>
    <phoneticPr fontId="2" type="noConversion"/>
  </si>
  <si>
    <t>Blank Minds and Sticky Moments in Counselling : Practical Strategies and Provocative Themes</t>
    <phoneticPr fontId="2" type="noConversion"/>
  </si>
  <si>
    <t>Russell, Janice Dexter</t>
    <phoneticPr fontId="2" type="noConversion"/>
  </si>
  <si>
    <t> 616.2/02 </t>
    <phoneticPr fontId="2" type="noConversion"/>
  </si>
  <si>
    <t>Dictionary</t>
    <phoneticPr fontId="2" type="noConversion"/>
  </si>
  <si>
    <t>031.02</t>
    <phoneticPr fontId="2" type="noConversion"/>
  </si>
  <si>
    <t>AG5 -- .B841 2010eb</t>
    <phoneticPr fontId="2" type="noConversion"/>
  </si>
  <si>
    <t>9781615353637</t>
    <phoneticPr fontId="2" type="noConversion"/>
  </si>
  <si>
    <t>Britannica Student Encyclopedia (2010 Edition)</t>
    <phoneticPr fontId="2" type="noConversion"/>
  </si>
  <si>
    <t>Buddhism for Mothers with Lingering Questions: Taking Stock of What Really Matters</t>
    <phoneticPr fontId="2" type="noConversion"/>
  </si>
  <si>
    <t>Handicrafts, arts and crafts</t>
    <phoneticPr fontId="2" type="noConversion"/>
  </si>
  <si>
    <t>684.1</t>
    <phoneticPr fontId="2" type="noConversion"/>
  </si>
  <si>
    <t>TT185 -- .B62 2007eb</t>
    <phoneticPr fontId="2" type="noConversion"/>
  </si>
  <si>
    <t xml:space="preserve">9781558709508 </t>
    <phoneticPr fontId="2" type="noConversion"/>
  </si>
  <si>
    <t>building furniture for country living</t>
    <phoneticPr fontId="2" type="noConversion"/>
  </si>
  <si>
    <t>Psychology</t>
    <phoneticPr fontId="2" type="noConversion"/>
  </si>
  <si>
    <t xml:space="preserve">158/.39 </t>
    <phoneticPr fontId="2" type="noConversion"/>
  </si>
  <si>
    <t xml:space="preserve">BF637.I5 -- R67 2009eb </t>
    <phoneticPr fontId="2" type="noConversion"/>
  </si>
  <si>
    <t>Applications of Motivational Interviewing : Building Motivational Interviewing Skills : A Practitioner Workbook</t>
    <phoneticPr fontId="2" type="noConversion"/>
  </si>
  <si>
    <t xml:space="preserve">BL183 -- .C69 2007eb </t>
    <phoneticPr fontId="2" type="noConversion"/>
  </si>
  <si>
    <t>9783110212143</t>
    <phoneticPr fontId="2" type="noConversion"/>
  </si>
  <si>
    <t>Beihefte zur Zeitschrift für die neutestamentliche Wissenschaft und die Kunde der älteren Kirche : By the Same Word : Creation and Salvation in Hellenistic Judaism and Early Christianity</t>
    <phoneticPr fontId="2" type="noConversion"/>
  </si>
  <si>
    <t>Fiction and juvenile belles lettres</t>
    <phoneticPr fontId="2" type="noConversion"/>
  </si>
  <si>
    <t xml:space="preserve">956.04086949 </t>
    <phoneticPr fontId="2" type="noConversion"/>
  </si>
  <si>
    <t xml:space="preserve">DS63.1 -- .C39 2008eb </t>
    <phoneticPr fontId="2" type="noConversion"/>
  </si>
  <si>
    <t>9780863723575</t>
    <phoneticPr fontId="2" type="noConversion"/>
  </si>
  <si>
    <t>caught in crossfire: civilians in conflicts in the middle east</t>
    <phoneticPr fontId="2" type="noConversion"/>
  </si>
  <si>
    <t>Kumaraswamy, P.R.</t>
    <phoneticPr fontId="2" type="noConversion"/>
  </si>
  <si>
    <t>Psychology</t>
    <phoneticPr fontId="2" type="noConversion"/>
  </si>
  <si>
    <t>Change Your Questions, Change Your Life : 10 Powerful Tools for Life and Work</t>
    <phoneticPr fontId="2" type="noConversion"/>
  </si>
  <si>
    <t>English language</t>
    <phoneticPr fontId="2" type="noConversion"/>
  </si>
  <si>
    <t>Commerce</t>
    <phoneticPr fontId="2" type="noConversion"/>
  </si>
  <si>
    <t xml:space="preserve">Check Your English Vocabulary for FCE+: All You Need to Pass Your Exams </t>
    <phoneticPr fontId="2" type="noConversion"/>
  </si>
  <si>
    <t>English language</t>
    <phoneticPr fontId="2" type="noConversion"/>
  </si>
  <si>
    <t>Check Your English Vocabulary for IELTS: All you need to pass your exams</t>
    <phoneticPr fontId="2" type="noConversion"/>
  </si>
  <si>
    <t>Childhood and Cinema</t>
    <phoneticPr fontId="2" type="noConversion"/>
  </si>
  <si>
    <t xml:space="preserve">200.83/0973 </t>
    <phoneticPr fontId="2" type="noConversion"/>
  </si>
  <si>
    <t xml:space="preserve">BL2525 -- .C47 2009eb </t>
    <phoneticPr fontId="2" type="noConversion"/>
  </si>
  <si>
    <t xml:space="preserve">9780813546957 </t>
    <phoneticPr fontId="2" type="noConversion"/>
  </si>
  <si>
    <t>Children and Childhood in American Religions</t>
    <phoneticPr fontId="2" type="noConversion"/>
  </si>
  <si>
    <t>Browning, Don S. Miller-McLemore, Bonnie J.</t>
    <phoneticPr fontId="2" type="noConversion"/>
  </si>
  <si>
    <t>Children's Health Issues in Historical Perspective</t>
    <phoneticPr fontId="2" type="noConversion"/>
  </si>
  <si>
    <t>History</t>
    <phoneticPr fontId="2" type="noConversion"/>
  </si>
  <si>
    <t>951</t>
    <phoneticPr fontId="2" type="noConversion"/>
  </si>
  <si>
    <t>china: a history</t>
    <phoneticPr fontId="2" type="noConversion"/>
  </si>
  <si>
    <t>Languages and literatures of Eastern Asia, Africa, Oceania</t>
    <phoneticPr fontId="2" type="noConversion"/>
  </si>
  <si>
    <t>791.436579</t>
    <phoneticPr fontId="2" type="noConversion"/>
  </si>
  <si>
    <t xml:space="preserve">PN1995.9.H3 -- T46 2009eb </t>
    <phoneticPr fontId="2" type="noConversion"/>
  </si>
  <si>
    <t>9780748632510</t>
    <phoneticPr fontId="2" type="noConversion"/>
  </si>
  <si>
    <t>Manners and customs</t>
    <phoneticPr fontId="2" type="noConversion"/>
  </si>
  <si>
    <t xml:space="preserve">QA331 -- .P35 2006eb </t>
    <phoneticPr fontId="2" type="noConversion"/>
  </si>
  <si>
    <t>9783110197976</t>
    <phoneticPr fontId="2" type="noConversion"/>
  </si>
  <si>
    <t>European literature</t>
    <phoneticPr fontId="2" type="noConversion"/>
  </si>
  <si>
    <t>862/.309</t>
    <phoneticPr fontId="2" type="noConversion"/>
  </si>
  <si>
    <t xml:space="preserve">PQ6044 -- .B63 2009eb </t>
    <phoneticPr fontId="2" type="noConversion"/>
  </si>
  <si>
    <t xml:space="preserve">9789027289056  </t>
    <phoneticPr fontId="2" type="noConversion"/>
  </si>
  <si>
    <t>Mathematics</t>
    <phoneticPr fontId="2" type="noConversion"/>
  </si>
  <si>
    <t xml:space="preserve">QA252.3 -- .S782 2009eb </t>
    <phoneticPr fontId="2" type="noConversion"/>
  </si>
  <si>
    <t xml:space="preserve">9783110203059  </t>
    <phoneticPr fontId="2" type="noConversion"/>
  </si>
  <si>
    <t xml:space="preserve">de Gruyter Expositions in Mathematics : Classifying the Absolute Toral Rank Two Case </t>
    <phoneticPr fontId="2" type="noConversion"/>
  </si>
  <si>
    <t>Physics</t>
    <phoneticPr fontId="2" type="noConversion"/>
  </si>
  <si>
    <t>304.2/5</t>
    <phoneticPr fontId="2" type="noConversion"/>
  </si>
  <si>
    <t>QC981.8.C5 -- C556 2008eb </t>
    <phoneticPr fontId="2" type="noConversion"/>
  </si>
  <si>
    <t>Climate Change and Vulnerability [with] Climate Change and Adaptation, Two Volume Set</t>
    <phoneticPr fontId="2" type="noConversion"/>
  </si>
  <si>
    <t>Internal medicine</t>
    <phoneticPr fontId="2" type="noConversion"/>
  </si>
  <si>
    <t xml:space="preserve">616.85/83 </t>
    <phoneticPr fontId="2" type="noConversion"/>
  </si>
  <si>
    <t xml:space="preserve">RC556 -- .C575 2009eb </t>
    <phoneticPr fontId="2" type="noConversion"/>
  </si>
  <si>
    <t>Balon, Richard, Robert Taylor Segraves</t>
    <phoneticPr fontId="2" type="noConversion"/>
  </si>
  <si>
    <t xml:space="preserve">618.92098 </t>
    <phoneticPr fontId="2" type="noConversion"/>
  </si>
  <si>
    <t xml:space="preserve"> RJ478 -- .C54 2009eb</t>
    <phoneticPr fontId="2" type="noConversion"/>
  </si>
  <si>
    <t>9780203091784</t>
    <phoneticPr fontId="2" type="noConversion"/>
  </si>
  <si>
    <t>Clinical Pediatric and Adolescent Gynecology : Principles and Practice</t>
    <phoneticPr fontId="2" type="noConversion"/>
  </si>
  <si>
    <t xml:space="preserve">Sanfilippo, Joseph Lara-Torre, Eduardo Templeman, Claire </t>
    <phoneticPr fontId="2" type="noConversion"/>
  </si>
  <si>
    <t>153</t>
    <phoneticPr fontId="2" type="noConversion"/>
  </si>
  <si>
    <t xml:space="preserve">QL933 -- .C64 2009eb </t>
    <phoneticPr fontId="2" type="noConversion"/>
  </si>
  <si>
    <t xml:space="preserve">Tommasi, Luca Peterson, Mary A. Nadel, Lynn </t>
    <phoneticPr fontId="2" type="noConversion"/>
  </si>
  <si>
    <t>9783110199161</t>
    <phoneticPr fontId="2" type="noConversion"/>
  </si>
  <si>
    <t>Cognitive Linguistic Approaches to Teaching Vocabulary and Phraseology</t>
    <phoneticPr fontId="2" type="noConversion"/>
  </si>
  <si>
    <t>Philology and linguistics</t>
    <phoneticPr fontId="2" type="noConversion"/>
  </si>
  <si>
    <t>Cognitive Linguistics : Internal Dynamics and Interdisciplinary Interaction</t>
    <phoneticPr fontId="2" type="noConversion"/>
  </si>
  <si>
    <t>Cognitive Linguistics, Second Language Acquisition, and Foreign Language Teaching</t>
    <phoneticPr fontId="2" type="noConversion"/>
  </si>
  <si>
    <t>Philology and Linguistics</t>
    <phoneticPr fontId="2" type="noConversion"/>
  </si>
  <si>
    <t>Geeraerts, Dirk</t>
    <phoneticPr fontId="2" type="noConversion"/>
  </si>
  <si>
    <t>Philology and linguistics</t>
    <phoneticPr fontId="2" type="noConversion"/>
  </si>
  <si>
    <t>Cognitive Poetics : Goals, Gains and Gaps</t>
    <phoneticPr fontId="2" type="noConversion"/>
  </si>
  <si>
    <t>Psychology</t>
    <phoneticPr fontId="2" type="noConversion"/>
  </si>
  <si>
    <t>Cognitive Science : A Philosophical Introduction</t>
    <phoneticPr fontId="2" type="noConversion"/>
  </si>
  <si>
    <t>153</t>
    <phoneticPr fontId="2" type="noConversion"/>
  </si>
  <si>
    <t>Cognitive Technologies and the Pragmatics of Cognition</t>
    <phoneticPr fontId="2" type="noConversion"/>
  </si>
  <si>
    <t>Dror, Itiel E.</t>
    <phoneticPr fontId="2" type="noConversion"/>
  </si>
  <si>
    <t xml:space="preserve">618.92891425 </t>
    <phoneticPr fontId="2" type="noConversion"/>
  </si>
  <si>
    <t xml:space="preserve">RJ505.C63 -- C63 2009eb </t>
    <phoneticPr fontId="2" type="noConversion"/>
  </si>
  <si>
    <t>9781606232729</t>
    <phoneticPr fontId="2" type="noConversion"/>
  </si>
  <si>
    <t>Mayer, Matthew J. Van Acker, Richard Lochman, John E.</t>
    <phoneticPr fontId="2" type="noConversion"/>
  </si>
  <si>
    <t>Handicrafts, Arts and crafts</t>
    <phoneticPr fontId="2" type="noConversion"/>
  </si>
  <si>
    <t>702/.81/2</t>
    <phoneticPr fontId="2" type="noConversion"/>
  </si>
  <si>
    <t xml:space="preserve"> TT910 -- .C5 2006eb</t>
    <phoneticPr fontId="2" type="noConversion"/>
  </si>
  <si>
    <t xml:space="preserve">9781600612459 </t>
    <phoneticPr fontId="2" type="noConversion"/>
  </si>
  <si>
    <t>Psychology</t>
    <phoneticPr fontId="2" type="noConversion"/>
  </si>
  <si>
    <t>Internal medicine</t>
    <phoneticPr fontId="2" type="noConversion"/>
  </si>
  <si>
    <t>RC488.5 -- .S725 2009eb </t>
    <phoneticPr fontId="2" type="noConversion"/>
  </si>
  <si>
    <t>Philology and linguistics</t>
    <phoneticPr fontId="2" type="noConversion"/>
  </si>
  <si>
    <t>177/.7</t>
    <phoneticPr fontId="2" type="noConversion"/>
  </si>
  <si>
    <t>BJ1475 -- .B37 2009eb</t>
    <phoneticPr fontId="2" type="noConversion"/>
  </si>
  <si>
    <t>The Compassionate Life : Walking the Path of Kindness</t>
    <phoneticPr fontId="2" type="noConversion"/>
  </si>
  <si>
    <t xml:space="preserve">P98 -- .C66 1989eb </t>
    <phoneticPr fontId="2" type="noConversion"/>
  </si>
  <si>
    <t>9783110203325</t>
    <phoneticPr fontId="2" type="noConversion"/>
  </si>
  <si>
    <t>Handbooks of Linguistics and Communication Science (HSK) : Computational Linguistics /Computerlinguistik : An International Handbook on Computer Oriented Language Research and Applications /Ein internationales Handbuch zur computergestützten</t>
    <phoneticPr fontId="2" type="noConversion"/>
  </si>
  <si>
    <t>Ethics</t>
    <phoneticPr fontId="2" type="noConversion"/>
  </si>
  <si>
    <t>Religions, mythology and rationalism</t>
    <phoneticPr fontId="2" type="noConversion"/>
  </si>
  <si>
    <t>210</t>
    <phoneticPr fontId="2" type="noConversion"/>
  </si>
  <si>
    <t xml:space="preserve">BL51 -- .D38 2009eb </t>
    <phoneticPr fontId="2" type="noConversion"/>
  </si>
  <si>
    <t>9780253002631</t>
    <phoneticPr fontId="2" type="noConversion"/>
  </si>
  <si>
    <t>425</t>
    <phoneticPr fontId="2" type="noConversion"/>
  </si>
  <si>
    <t>Constructional Approaches to English Grammar</t>
    <phoneticPr fontId="2" type="noConversion"/>
  </si>
  <si>
    <t>Leino, Jaakko</t>
    <phoneticPr fontId="2" type="noConversion"/>
  </si>
  <si>
    <t>Khosrowpour, Mehdi</t>
    <phoneticPr fontId="2" type="noConversion"/>
  </si>
  <si>
    <t>Public asoects of medicine</t>
    <phoneticPr fontId="2" type="noConversion"/>
  </si>
  <si>
    <t>362.196/9</t>
    <phoneticPr fontId="2" type="noConversion"/>
  </si>
  <si>
    <t xml:space="preserve">RA643 -- .P73 2009eb </t>
    <phoneticPr fontId="2" type="noConversion"/>
  </si>
  <si>
    <t>GV706 -- .D65 2009eb</t>
    <phoneticPr fontId="2" type="noConversion"/>
  </si>
  <si>
    <t>English literature</t>
    <phoneticPr fontId="2" type="noConversion"/>
  </si>
  <si>
    <t xml:space="preserve">823.91409 </t>
    <phoneticPr fontId="2" type="noConversion"/>
  </si>
  <si>
    <t xml:space="preserve">PR889 -- .B46 2008eb </t>
    <phoneticPr fontId="2" type="noConversion"/>
  </si>
  <si>
    <t xml:space="preserve">9780748630370 </t>
    <phoneticPr fontId="2" type="noConversion"/>
  </si>
  <si>
    <t>contemporary british fiction</t>
    <phoneticPr fontId="2" type="noConversion"/>
  </si>
  <si>
    <t>General Sociology</t>
    <phoneticPr fontId="2" type="noConversion"/>
  </si>
  <si>
    <t>General Geography</t>
    <phoneticPr fontId="2" type="noConversion"/>
  </si>
  <si>
    <t>Ruiz de Zarobe, Yolanda Jiménez Catalán, Yolanda </t>
    <phoneticPr fontId="2" type="noConversion"/>
  </si>
  <si>
    <t>Fetzer, Anita</t>
    <phoneticPr fontId="2" type="noConversion"/>
  </si>
  <si>
    <t>Architecture</t>
    <phoneticPr fontId="2" type="noConversion"/>
  </si>
  <si>
    <t>Cooperative Internet Computing : Proceedings of the 4th International Conference (CIC 2006)</t>
    <phoneticPr fontId="2" type="noConversion"/>
  </si>
  <si>
    <t>Chan, Alvin T S Chan, Stephen C F Ho, Edward K S</t>
    <phoneticPr fontId="2" type="noConversion"/>
  </si>
  <si>
    <t>Corpora and Language Teaching</t>
    <phoneticPr fontId="2" type="noConversion"/>
  </si>
  <si>
    <t>Aijmer, Karin</t>
    <phoneticPr fontId="2" type="noConversion"/>
  </si>
  <si>
    <t xml:space="preserve">P128.C68C66 2007  </t>
    <phoneticPr fontId="2" type="noConversion"/>
  </si>
  <si>
    <t xml:space="preserve">820.9/951132 </t>
    <phoneticPr fontId="2" type="noConversion"/>
  </si>
  <si>
    <t>PN5367.F62 -- E57 2009eb</t>
    <phoneticPr fontId="2" type="noConversion"/>
  </si>
  <si>
    <t>9780813546995</t>
    <phoneticPr fontId="2" type="noConversion"/>
  </si>
  <si>
    <t>Nursing</t>
    <phoneticPr fontId="2" type="noConversion"/>
  </si>
  <si>
    <t xml:space="preserve">RT120.I5 -- J66 2009eb </t>
    <phoneticPr fontId="2" type="noConversion"/>
  </si>
  <si>
    <t xml:space="preserve">9780803620261 </t>
    <phoneticPr fontId="2" type="noConversion"/>
  </si>
  <si>
    <t>Pienemann, Manfred</t>
    <phoneticPr fontId="2" type="noConversion"/>
  </si>
  <si>
    <t>Environmental Sciences</t>
    <phoneticPr fontId="2" type="noConversion"/>
  </si>
  <si>
    <t>363.7009182/4</t>
    <phoneticPr fontId="2" type="noConversion"/>
  </si>
  <si>
    <t xml:space="preserve">GE190.I43 -- C78 2008eb </t>
    <phoneticPr fontId="2" type="noConversion"/>
  </si>
  <si>
    <t xml:space="preserve">9780813545134 </t>
    <phoneticPr fontId="2" type="noConversion"/>
  </si>
  <si>
    <t>Doyle, Timothy</t>
    <phoneticPr fontId="2" type="noConversion"/>
  </si>
  <si>
    <t>Culture and Explosion </t>
    <phoneticPr fontId="2" type="noConversion"/>
  </si>
  <si>
    <t>Culture, Creativity and Environment: New Environmentalist Criticism</t>
    <phoneticPr fontId="2" type="noConversion"/>
  </si>
  <si>
    <t>Manners and customs</t>
    <phoneticPr fontId="2" type="noConversion"/>
  </si>
  <si>
    <t>391.6/5</t>
    <phoneticPr fontId="2" type="noConversion"/>
  </si>
  <si>
    <t xml:space="preserve">GT2345 -- .S26 2008eb </t>
    <phoneticPr fontId="2" type="noConversion"/>
  </si>
  <si>
    <t>Sanders, Clinton R. Vail, D. Angus</t>
    <phoneticPr fontId="2" type="noConversion"/>
  </si>
  <si>
    <t>David Cronenberg : Author or Film-Maker?</t>
    <phoneticPr fontId="2" type="noConversion"/>
  </si>
  <si>
    <t>Tolstoy Leo</t>
    <phoneticPr fontId="2" type="noConversion"/>
  </si>
  <si>
    <t>Cull, Laura</t>
    <phoneticPr fontId="2" type="noConversion"/>
  </si>
  <si>
    <t xml:space="preserve">Trends in Linguistics. Studies and Monographs : Describing and Modeling Variation in Grammar  </t>
    <phoneticPr fontId="2" type="noConversion"/>
  </si>
  <si>
    <t xml:space="preserve">Dufter, Andreas Fleischer, Jürg Seiler, Guido </t>
    <phoneticPr fontId="2" type="noConversion"/>
  </si>
  <si>
    <t>Decorative arts</t>
    <phoneticPr fontId="2" type="noConversion"/>
  </si>
  <si>
    <t>745.4</t>
    <phoneticPr fontId="2" type="noConversion"/>
  </si>
  <si>
    <t xml:space="preserve">NK1390 -- .F83 2009eb </t>
    <phoneticPr fontId="2" type="noConversion"/>
  </si>
  <si>
    <t>Design Activism : Beautiful Strangeness for a Sustainable World</t>
    <phoneticPr fontId="2" type="noConversion"/>
  </si>
  <si>
    <t>Modern and Celtic languages</t>
    <phoneticPr fontId="2" type="noConversion"/>
  </si>
  <si>
    <t>Studies on Language Acquisition : Development of Nominal Inflection in First Language Acquisition : A Cross-Linguistic Perspective</t>
    <phoneticPr fontId="2" type="noConversion"/>
  </si>
  <si>
    <t>Stephany, Ursula Voeikova, Maria D.</t>
    <phoneticPr fontId="2" type="noConversion"/>
  </si>
  <si>
    <t>Philology and linguistics</t>
    <phoneticPr fontId="2" type="noConversion"/>
  </si>
  <si>
    <t>Trends in Linguistics, Studies and Monographs : Dialectology meets Typology : Dialect Grammar from a Cross-Linguistic Perspective</t>
    <phoneticPr fontId="2" type="noConversion"/>
  </si>
  <si>
    <t>Kortmann, Bernd</t>
    <phoneticPr fontId="2" type="noConversion"/>
  </si>
  <si>
    <t>Dictionary</t>
    <phoneticPr fontId="2" type="noConversion"/>
  </si>
  <si>
    <t>Dictionary of Contemporary Slang (3rd Edition)</t>
    <phoneticPr fontId="2" type="noConversion"/>
  </si>
  <si>
    <t>dictionary of economics: over 3,000 terms clearly defined</t>
    <phoneticPr fontId="2" type="noConversion"/>
  </si>
  <si>
    <t>General Geography</t>
    <phoneticPr fontId="2" type="noConversion"/>
  </si>
  <si>
    <t>P. H. Collins</t>
    <phoneticPr fontId="2" type="noConversion"/>
  </si>
  <si>
    <t>Logic</t>
    <phoneticPr fontId="2" type="noConversion"/>
  </si>
  <si>
    <t>160.3</t>
    <phoneticPr fontId="2" type="noConversion"/>
  </si>
  <si>
    <t xml:space="preserve">BC9 -- .C66 2009eb </t>
    <phoneticPr fontId="2" type="noConversion"/>
  </si>
  <si>
    <t>9780748631971</t>
    <phoneticPr fontId="2" type="noConversion"/>
  </si>
  <si>
    <t>Leung, Linda</t>
    <phoneticPr fontId="2" type="noConversion"/>
  </si>
  <si>
    <t>General Medicine</t>
    <phoneticPr fontId="2" type="noConversion"/>
  </si>
  <si>
    <t>West, Darrell M. &amp; Miller, Edwar</t>
    <phoneticPr fontId="2" type="noConversion"/>
  </si>
  <si>
    <t xml:space="preserve">Jorgensen, Marianne &amp; Phillips, Loiuse J. </t>
    <phoneticPr fontId="2" type="noConversion"/>
  </si>
  <si>
    <t>Blackledge, Adrian</t>
    <phoneticPr fontId="2" type="noConversion"/>
  </si>
  <si>
    <t>Androutsopoulos, Jannis K.</t>
    <phoneticPr fontId="2" type="noConversion"/>
  </si>
  <si>
    <t>Discourse on the Move : Using Corpus Analysis to Describe Discourse Structure</t>
    <phoneticPr fontId="2" type="noConversion"/>
  </si>
  <si>
    <t>Biber, Douglas</t>
    <phoneticPr fontId="2" type="noConversion"/>
  </si>
  <si>
    <t>Modern and Celtic languages</t>
    <phoneticPr fontId="2" type="noConversion"/>
  </si>
  <si>
    <t>Studies in Generative Grammar : Discovering Syntax : Clause Structures of English, German and Romance</t>
    <phoneticPr fontId="2" type="noConversion"/>
  </si>
  <si>
    <t>Human ecology and Anthropogeography</t>
    <phoneticPr fontId="2" type="noConversion"/>
  </si>
  <si>
    <t>Environmental Sciences</t>
    <phoneticPr fontId="2" type="noConversion"/>
  </si>
  <si>
    <t>179/.1</t>
    <phoneticPr fontId="2" type="noConversion"/>
  </si>
  <si>
    <t xml:space="preserve"> GE42 -- .T73 2009eb</t>
    <phoneticPr fontId="2" type="noConversion"/>
  </si>
  <si>
    <t xml:space="preserve">9780786744244  </t>
    <phoneticPr fontId="2" type="noConversion"/>
  </si>
  <si>
    <t>PR3001 -- .Z36 2007eb</t>
    <phoneticPr fontId="2" type="noConversion"/>
  </si>
  <si>
    <t xml:space="preserve">9781400827435 </t>
    <phoneticPr fontId="2" type="noConversion"/>
  </si>
  <si>
    <t>Painting</t>
    <phoneticPr fontId="2" type="noConversion"/>
  </si>
  <si>
    <t xml:space="preserve">751.42247 </t>
    <phoneticPr fontId="2" type="noConversion"/>
  </si>
  <si>
    <t>ND1460.F35 -- L39 2008eb</t>
    <phoneticPr fontId="2" type="noConversion"/>
  </si>
  <si>
    <t xml:space="preserve">9781600613661 </t>
    <phoneticPr fontId="2" type="noConversion"/>
  </si>
  <si>
    <t>Dreamscapes : Creating Magical Angel, Faery and Mermaid Worlds with Watercolor</t>
    <phoneticPr fontId="2" type="noConversion"/>
  </si>
  <si>
    <t>Psychology</t>
    <phoneticPr fontId="2" type="noConversion"/>
  </si>
  <si>
    <t>155.937</t>
    <phoneticPr fontId="2" type="noConversion"/>
  </si>
  <si>
    <t>BF575.G7 -- M35 2008eb</t>
    <phoneticPr fontId="2" type="noConversion"/>
  </si>
  <si>
    <t xml:space="preserve">9781849208345 </t>
    <phoneticPr fontId="2" type="noConversion"/>
  </si>
  <si>
    <t>Dying, Death and Grief : Working with Adult Bereavement</t>
    <phoneticPr fontId="2" type="noConversion"/>
  </si>
  <si>
    <t xml:space="preserve">PT2361.Z5 -- E83 2009eb </t>
    <phoneticPr fontId="2" type="noConversion"/>
  </si>
  <si>
    <t>9783110217407</t>
    <phoneticPr fontId="2" type="noConversion"/>
  </si>
  <si>
    <t>de Gruyter Lexikon : E. T. A. Hoffmann : Leben - Werk - Wirkung</t>
    <phoneticPr fontId="2" type="noConversion"/>
  </si>
  <si>
    <t xml:space="preserve">Kremer, Detlef </t>
    <phoneticPr fontId="2" type="noConversion"/>
  </si>
  <si>
    <t>early modern english news discourse. newspapers, pamphlets and scientific news discourse.</t>
    <phoneticPr fontId="2" type="noConversion"/>
  </si>
  <si>
    <t xml:space="preserve">362.19683 </t>
    <phoneticPr fontId="2" type="noConversion"/>
  </si>
  <si>
    <t>RC521 -- .P79 2009eb</t>
    <phoneticPr fontId="2" type="noConversion"/>
  </si>
  <si>
    <t>9781846428654</t>
    <phoneticPr fontId="2" type="noConversion"/>
  </si>
  <si>
    <t>Psychosocial Interventions in Early Dementia : Evidence-Based Practice</t>
    <phoneticPr fontId="2" type="noConversion"/>
  </si>
  <si>
    <t>Human ecology and Anthropogeography</t>
    <phoneticPr fontId="2" type="noConversion"/>
  </si>
  <si>
    <t xml:space="preserve"> 823.3 </t>
    <phoneticPr fontId="2" type="noConversion"/>
  </si>
  <si>
    <t xml:space="preserve">PR9619.3.G725 -- E278 2004eb </t>
    <phoneticPr fontId="2" type="noConversion"/>
  </si>
  <si>
    <t xml:space="preserve">9781741152715 </t>
    <phoneticPr fontId="2" type="noConversion"/>
  </si>
  <si>
    <t>Dictionary</t>
    <phoneticPr fontId="2" type="noConversion"/>
  </si>
  <si>
    <t>Easier English Basic Synonyms: Pre-Intermediate Level. Ideal for Vocabulary Building.</t>
    <phoneticPr fontId="2" type="noConversion"/>
  </si>
  <si>
    <t>Sargeant, Howard</t>
    <phoneticPr fontId="2" type="noConversion"/>
  </si>
  <si>
    <t>Dictionary</t>
    <phoneticPr fontId="2" type="noConversion"/>
  </si>
  <si>
    <t>Collin, Peter Hodgson</t>
    <phoneticPr fontId="2" type="noConversion"/>
  </si>
  <si>
    <t>Eating Out en Francais:Over 2000 food and wine terms in English and French,plus mini phrasebook and guide to wine regions</t>
    <phoneticPr fontId="2" type="noConversion"/>
  </si>
  <si>
    <t>Christianity</t>
    <phoneticPr fontId="2" type="noConversion"/>
  </si>
  <si>
    <t xml:space="preserve">BR170 -- .B74 2007eb </t>
    <phoneticPr fontId="2" type="noConversion"/>
  </si>
  <si>
    <t xml:space="preserve"> 9783110200782</t>
    <phoneticPr fontId="2" type="noConversion"/>
  </si>
  <si>
    <t>Arbeiten zur Kirchengeschichte : Ecclesia est in re publica : Studien zur Kirchen- und Theologiegeschichte im Kontext des Imperium Romanum</t>
    <phoneticPr fontId="2" type="noConversion"/>
  </si>
  <si>
    <t xml:space="preserve">Brennecke, Hanns Christof Heil, Uta Stockhausen, Annette von </t>
    <phoneticPr fontId="2" type="noConversion"/>
  </si>
  <si>
    <t>Goutte, Cyril</t>
    <phoneticPr fontId="2" type="noConversion"/>
  </si>
  <si>
    <t>Learning to Read in a New Language : Making Sense of a New World</t>
    <phoneticPr fontId="2" type="noConversion"/>
  </si>
  <si>
    <t>Flowerdew, John</t>
    <phoneticPr fontId="2" type="noConversion"/>
  </si>
  <si>
    <t>Philology and linguistics</t>
    <phoneticPr fontId="2" type="noConversion"/>
  </si>
  <si>
    <t>Information services</t>
    <phoneticPr fontId="2" type="noConversion"/>
  </si>
  <si>
    <t>General libraries</t>
    <phoneticPr fontId="2" type="noConversion"/>
  </si>
  <si>
    <t>Library education</t>
    <phoneticPr fontId="2" type="noConversion"/>
  </si>
  <si>
    <t>158.1</t>
    <phoneticPr fontId="2" type="noConversion"/>
  </si>
  <si>
    <t>Pshychology</t>
    <phoneticPr fontId="2" type="noConversion"/>
  </si>
  <si>
    <t>152.1</t>
    <phoneticPr fontId="2" type="noConversion"/>
  </si>
  <si>
    <t xml:space="preserve"> BF233 -- .D86 2008eb</t>
    <phoneticPr fontId="2" type="noConversion"/>
  </si>
  <si>
    <t xml:space="preserve">9781846427336 </t>
    <phoneticPr fontId="2" type="noConversion"/>
  </si>
  <si>
    <t>9781897178041</t>
    <phoneticPr fontId="2" type="noConversion"/>
  </si>
  <si>
    <t>Library administration and organization</t>
    <phoneticPr fontId="2" type="noConversion"/>
  </si>
  <si>
    <t xml:space="preserve">IFLA Publications : Managing Technologies and Automated Library Systems in Developing Countries: Open Source vs Commercial Options : Proceedings of the IFLA Pre-Conference Satellite Meeting Dakar, Sénégal, August 15-16 2007 </t>
    <phoneticPr fontId="2" type="noConversion"/>
  </si>
  <si>
    <t>French Edition</t>
    <phoneticPr fontId="2" type="noConversion"/>
  </si>
  <si>
    <t>Dione, Bernard Savard, Réjean</t>
    <phoneticPr fontId="2" type="noConversion"/>
  </si>
  <si>
    <t>Philology and linguistics</t>
    <phoneticPr fontId="2" type="noConversion"/>
  </si>
  <si>
    <t>Philology and Linguistics</t>
    <phoneticPr fontId="2" type="noConversion"/>
  </si>
  <si>
    <t>Mediation, Remediation, and the Dynamics of Cultural Memory</t>
    <phoneticPr fontId="2" type="noConversion"/>
  </si>
  <si>
    <t>Mathematics</t>
    <phoneticPr fontId="2" type="noConversion"/>
  </si>
  <si>
    <t xml:space="preserve"> 004.165</t>
    <phoneticPr fontId="2" type="noConversion"/>
  </si>
  <si>
    <t xml:space="preserve">QA76.59 -- .M636 2009eb </t>
    <phoneticPr fontId="2" type="noConversion"/>
  </si>
  <si>
    <t xml:space="preserve">9781605660554 </t>
    <phoneticPr fontId="2" type="noConversion"/>
  </si>
  <si>
    <t>General Science</t>
    <phoneticPr fontId="2" type="noConversion"/>
  </si>
  <si>
    <t>Modality in English : Theory and Description</t>
    <phoneticPr fontId="2" type="noConversion"/>
  </si>
  <si>
    <t>Modernist Literature: An Introduction</t>
    <phoneticPr fontId="2" type="noConversion"/>
  </si>
  <si>
    <t>302.2</t>
    <phoneticPr fontId="2" type="noConversion"/>
  </si>
  <si>
    <t xml:space="preserve">P301.5.M48 -- M85 2009eb </t>
    <phoneticPr fontId="2" type="noConversion"/>
  </si>
  <si>
    <t xml:space="preserve">9783110215366 </t>
    <phoneticPr fontId="2" type="noConversion"/>
  </si>
  <si>
    <t xml:space="preserve">Applications of Cognitive Linguistics : Multimodal Metaphor </t>
    <phoneticPr fontId="2" type="noConversion"/>
  </si>
  <si>
    <t xml:space="preserve">Forceville, Charles J. Urios-Aparisi, Eduardo </t>
    <phoneticPr fontId="2" type="noConversion"/>
  </si>
  <si>
    <t>Bamberg, Michael G. W</t>
    <phoneticPr fontId="2" type="noConversion"/>
  </si>
  <si>
    <t>Greek and latin language literature</t>
    <phoneticPr fontId="2" type="noConversion"/>
  </si>
  <si>
    <t>808</t>
    <phoneticPr fontId="2" type="noConversion"/>
  </si>
  <si>
    <t xml:space="preserve">PA3003 -- .N37 2009eb </t>
    <phoneticPr fontId="2" type="noConversion"/>
  </si>
  <si>
    <t>9783110214536</t>
    <phoneticPr fontId="2" type="noConversion"/>
  </si>
  <si>
    <t>Trends in Classics - Supplementary Volumes : Narratology and Interpretation : The Content of Narrative Form in Ancient Literature</t>
    <phoneticPr fontId="2" type="noConversion"/>
  </si>
  <si>
    <t>Grethlein, Jonas Rengakos, Antonios</t>
    <phoneticPr fontId="2" type="noConversion"/>
  </si>
  <si>
    <t>PS508.I5 -- N387 2009eb </t>
    <phoneticPr fontId="2" type="noConversion"/>
  </si>
  <si>
    <t>179/.1</t>
    <phoneticPr fontId="2" type="noConversion"/>
  </si>
  <si>
    <t xml:space="preserve">GF21 -- .N36 2009eb </t>
    <phoneticPr fontId="2" type="noConversion"/>
  </si>
  <si>
    <t xml:space="preserve">9781592137053 </t>
    <phoneticPr fontId="2" type="noConversion"/>
  </si>
  <si>
    <t>Nature in Common? : Environmental Ethics and the Contested Foundations of Environmental Policy</t>
    <phoneticPr fontId="2" type="noConversion"/>
  </si>
  <si>
    <t>Minteer, Ben A.</t>
    <phoneticPr fontId="2" type="noConversion"/>
  </si>
  <si>
    <t>BF717 -- .N38 2005eb </t>
    <phoneticPr fontId="2" type="noConversion"/>
  </si>
  <si>
    <t xml:space="preserve">The The Nature of Play: Great Apes and Humans </t>
    <phoneticPr fontId="2" type="noConversion"/>
  </si>
  <si>
    <t>History of Spain-Portugal</t>
    <phoneticPr fontId="2" type="noConversion"/>
  </si>
  <si>
    <t>946.083</t>
    <phoneticPr fontId="2" type="noConversion"/>
  </si>
  <si>
    <t>Solís, Fernando León </t>
    <phoneticPr fontId="2" type="noConversion"/>
  </si>
  <si>
    <t>General Geography</t>
    <phoneticPr fontId="2" type="noConversion"/>
  </si>
  <si>
    <t>Philology and linguistics</t>
    <phoneticPr fontId="2" type="noConversion"/>
  </si>
  <si>
    <t>New Directions in Cognitive Linguistics</t>
    <phoneticPr fontId="2" type="noConversion"/>
  </si>
  <si>
    <t>Speculative philosophy</t>
    <phoneticPr fontId="2" type="noConversion"/>
  </si>
  <si>
    <t>Phenomenology or Deconstruction? : The Question of Ontology in Maurice Merleau-Ponty, Paul Ricoeur, and Jean-Luc Nancy</t>
    <phoneticPr fontId="2" type="noConversion"/>
  </si>
  <si>
    <t>General Philosophy</t>
    <phoneticPr fontId="2" type="noConversion"/>
  </si>
  <si>
    <t>The Philosophers' Quarrel : Rousseau, Hume, and the Limits of Human Understanding</t>
    <phoneticPr fontId="2" type="noConversion"/>
  </si>
  <si>
    <t>Speculative philosophy</t>
    <phoneticPr fontId="2" type="noConversion"/>
  </si>
  <si>
    <t>9780748637768</t>
    <phoneticPr fontId="2" type="noConversion"/>
  </si>
  <si>
    <t>Philosophy and Love: From Plato to Popular Cultur</t>
    <phoneticPr fontId="2" type="noConversion"/>
  </si>
  <si>
    <t>A Philosophy of Second Language Acquisition</t>
    <phoneticPr fontId="2" type="noConversion"/>
  </si>
  <si>
    <t>General Philosophy</t>
    <phoneticPr fontId="2" type="noConversion"/>
  </si>
  <si>
    <t>P151 -- .P74 2003eb </t>
    <phoneticPr fontId="2" type="noConversion"/>
  </si>
  <si>
    <t>Preferred Argument Structure: Grammar as architecture for function.</t>
    <phoneticPr fontId="2" type="noConversion"/>
  </si>
  <si>
    <t>English language</t>
    <phoneticPr fontId="2" type="noConversion"/>
  </si>
  <si>
    <t>Römer, Ute</t>
    <phoneticPr fontId="2" type="noConversion"/>
  </si>
  <si>
    <t>Grohmann, Kleanthes K.</t>
    <phoneticPr fontId="2" type="noConversion"/>
  </si>
  <si>
    <t>Psychology</t>
    <phoneticPr fontId="2" type="noConversion"/>
  </si>
  <si>
    <t>psychology: pythagoras to present</t>
    <phoneticPr fontId="2" type="noConversion"/>
  </si>
  <si>
    <t>American literature</t>
    <phoneticPr fontId="2" type="noConversion"/>
  </si>
  <si>
    <t xml:space="preserve">398.2089/97333 </t>
    <phoneticPr fontId="2" type="noConversion"/>
  </si>
  <si>
    <t xml:space="preserve">PS3603.A893 -- Z46 2009eb </t>
    <phoneticPr fontId="2" type="noConversion"/>
  </si>
  <si>
    <t>9780803225190</t>
    <phoneticPr fontId="2" type="noConversion"/>
  </si>
  <si>
    <t xml:space="preserve">Wilson, Maggie Cole, Sally Cole, Sally Cooper </t>
    <phoneticPr fontId="2" type="noConversion"/>
  </si>
  <si>
    <t>Environmental Sciences</t>
    <phoneticPr fontId="2" type="noConversion"/>
  </si>
  <si>
    <t>Re/reading the past. Critical and functional perspectives on time and value</t>
    <phoneticPr fontId="2" type="noConversion"/>
  </si>
  <si>
    <t>Martin, J. R</t>
    <phoneticPr fontId="2" type="noConversion"/>
  </si>
  <si>
    <t>Ethics</t>
    <phoneticPr fontId="2" type="noConversion"/>
  </si>
  <si>
    <t xml:space="preserve">Reasons Without Rationalism </t>
    <phoneticPr fontId="2" type="noConversion"/>
  </si>
  <si>
    <t xml:space="preserve">Recent Advances in the Syntax and Semantics of Tense, Aspect and Modality </t>
    <phoneticPr fontId="2" type="noConversion"/>
  </si>
  <si>
    <t>Recreation &amp; Leisure</t>
    <phoneticPr fontId="2" type="noConversion"/>
  </si>
  <si>
    <t>General Geography</t>
    <phoneticPr fontId="2" type="noConversion"/>
  </si>
  <si>
    <t xml:space="preserve">190.3 </t>
    <phoneticPr fontId="2" type="noConversion"/>
  </si>
  <si>
    <t xml:space="preserve"> B41 </t>
    <phoneticPr fontId="2" type="noConversion"/>
  </si>
  <si>
    <t>The Edinburgh Dictionary of Continental Philosophy</t>
    <phoneticPr fontId="2" type="noConversion"/>
  </si>
  <si>
    <t>General Philosophy</t>
    <phoneticPr fontId="2" type="noConversion"/>
  </si>
  <si>
    <t>Edmund Husserl and Eugen Fink : Beginnings and Ends in Phenomenology, 1928 - 1938</t>
    <phoneticPr fontId="2" type="noConversion"/>
  </si>
  <si>
    <t xml:space="preserve">Education and Care for Adolescents and Adults with Autism: A Guide for Professionals and Carers </t>
    <phoneticPr fontId="2" type="noConversion"/>
  </si>
  <si>
    <t>Education Studies: Essential Issues</t>
    <phoneticPr fontId="2" type="noConversion"/>
  </si>
  <si>
    <t>English literature</t>
    <phoneticPr fontId="2" type="noConversion"/>
  </si>
  <si>
    <t>Eighteenth-Century British Literature and Postcolonial Studies</t>
    <phoneticPr fontId="2" type="noConversion"/>
  </si>
  <si>
    <t xml:space="preserve">418/.002854678   </t>
    <phoneticPr fontId="2" type="noConversion"/>
  </si>
  <si>
    <t>P53.285 -- .E44 2009eb</t>
    <phoneticPr fontId="2" type="noConversion"/>
  </si>
  <si>
    <t xml:space="preserve">Abraham, Lee B. ; Williams, Lawrence </t>
    <phoneticPr fontId="2" type="noConversion"/>
  </si>
  <si>
    <t>501</t>
    <phoneticPr fontId="2" type="noConversion"/>
  </si>
  <si>
    <t>Q175.32.E44 -- E44 2008eb</t>
    <phoneticPr fontId="2" type="noConversion"/>
  </si>
  <si>
    <t xml:space="preserve">Bedau, Mark; Humphreys, Paul </t>
    <phoneticPr fontId="2" type="noConversion"/>
  </si>
  <si>
    <t>Psychology</t>
    <phoneticPr fontId="2" type="noConversion"/>
  </si>
  <si>
    <t>158.2/4</t>
    <phoneticPr fontId="2" type="noConversion"/>
  </si>
  <si>
    <t>BF575.I5 -- G55 2009eb</t>
    <phoneticPr fontId="2" type="noConversion"/>
  </si>
  <si>
    <t>Mathematics</t>
    <phoneticPr fontId="2" type="noConversion"/>
  </si>
  <si>
    <t>004.01/9</t>
    <phoneticPr fontId="2" type="noConversion"/>
  </si>
  <si>
    <t>QA76.9.E53 -- E462 2008eb</t>
    <phoneticPr fontId="2" type="noConversion"/>
  </si>
  <si>
    <t xml:space="preserve">Clarke, Steve </t>
    <phoneticPr fontId="2" type="noConversion"/>
  </si>
  <si>
    <t>BL500 -- .E63 2008eb</t>
    <phoneticPr fontId="2" type="noConversion"/>
  </si>
  <si>
    <t>Endzeiten : Eschatologie in den monotheistischen Weltreligionen</t>
    <phoneticPr fontId="2" type="noConversion"/>
  </si>
  <si>
    <t xml:space="preserve">Brandes, Wolfram; Schmieder, Felicitas </t>
    <phoneticPr fontId="2" type="noConversion"/>
  </si>
  <si>
    <t>English language</t>
    <phoneticPr fontId="2" type="noConversion"/>
  </si>
  <si>
    <t>Meyer, Paul Georg</t>
    <phoneticPr fontId="2" type="noConversion"/>
  </si>
  <si>
    <t>History of Great Britain</t>
    <phoneticPr fontId="2" type="noConversion"/>
  </si>
  <si>
    <t>Englishness : Twentieth-Century Popular Culture and the Forming of English Identity</t>
    <phoneticPr fontId="2" type="noConversion"/>
  </si>
  <si>
    <t xml:space="preserve">618.926 </t>
    <phoneticPr fontId="2" type="noConversion"/>
  </si>
  <si>
    <t>RJ466 -- .E87 2008eb</t>
    <phoneticPr fontId="2" type="noConversion"/>
  </si>
  <si>
    <t>Essentials of Paediatric Urology (2nd Edition)</t>
    <phoneticPr fontId="2" type="noConversion"/>
  </si>
  <si>
    <t>Thomas, David Duffy, Patrick G. Rickwood, Anthony</t>
    <phoneticPr fontId="2" type="noConversion"/>
  </si>
  <si>
    <t xml:space="preserve">Oldham, John M.; Skodol, Andrew E.; Bender, Donna S.  </t>
    <phoneticPr fontId="2" type="noConversion"/>
  </si>
  <si>
    <t>The Ethical Travel Guide: Your Passport to Exciting Alternative Holidays</t>
    <phoneticPr fontId="2" type="noConversion"/>
  </si>
  <si>
    <t>Ethics in Culture : The Dissemination of Values through Literature and Other Media</t>
    <phoneticPr fontId="2" type="noConversion"/>
  </si>
  <si>
    <t>Recreation &amp; Leisure</t>
    <phoneticPr fontId="2" type="noConversion"/>
  </si>
  <si>
    <t>The Ethics of Computer Games</t>
    <phoneticPr fontId="2" type="noConversion"/>
  </si>
  <si>
    <t>Philology and linguistics</t>
    <phoneticPr fontId="2" type="noConversion"/>
  </si>
  <si>
    <t xml:space="preserve">9781841502205 </t>
    <phoneticPr fontId="2" type="noConversion"/>
  </si>
  <si>
    <t>Terzis, Georgios</t>
    <phoneticPr fontId="2" type="noConversion"/>
  </si>
  <si>
    <t>General History</t>
    <phoneticPr fontId="2" type="noConversion"/>
  </si>
  <si>
    <t>The European Union and China, 1949-2006 : Basic Documents and Commentary</t>
    <phoneticPr fontId="2" type="noConversion"/>
  </si>
  <si>
    <t xml:space="preserve">333.95/416 </t>
    <phoneticPr fontId="2" type="noConversion"/>
  </si>
  <si>
    <t>QL82 -- .E85 2009eb</t>
    <phoneticPr fontId="2" type="noConversion"/>
  </si>
  <si>
    <t xml:space="preserve">Suich, Helen; Child, Brian; Spenceley, Anna </t>
    <phoneticPr fontId="2" type="noConversion"/>
  </si>
  <si>
    <t>Mathematics</t>
    <phoneticPr fontId="2" type="noConversion"/>
  </si>
  <si>
    <t>Turner, Phil Turner, Susan </t>
    <phoneticPr fontId="2" type="noConversion"/>
  </si>
  <si>
    <t>Explorations of Phase Theory: Features and Arguments</t>
    <phoneticPr fontId="2" type="noConversion"/>
  </si>
  <si>
    <t>Explorations of Phase Theory: Interpretation at the Interfaces</t>
    <phoneticPr fontId="2" type="noConversion"/>
  </si>
  <si>
    <t>English language</t>
    <phoneticPr fontId="2" type="noConversion"/>
  </si>
  <si>
    <t>Gavioli, Laura</t>
    <phoneticPr fontId="2" type="noConversion"/>
  </si>
  <si>
    <t>Finding the Right Place on the Map : Central and Eastern European Media Change in a Global Perspective</t>
    <phoneticPr fontId="2" type="noConversion"/>
  </si>
  <si>
    <t>Philology and linguistics</t>
    <phoneticPr fontId="2" type="noConversion"/>
  </si>
  <si>
    <t>Internal medicine</t>
    <phoneticPr fontId="2" type="noConversion"/>
  </si>
  <si>
    <t>Christianity</t>
    <phoneticPr fontId="2" type="noConversion"/>
  </si>
  <si>
    <t>General libraries</t>
    <phoneticPr fontId="2" type="noConversion"/>
  </si>
  <si>
    <t>Global Library and Information Science : A Textbook for Students and Educators. With Contributions from Africa, Asia, Australia, New Zealand, Europe, Latin America and the Carribean, the Middle East, and North America</t>
    <phoneticPr fontId="2" type="noConversion"/>
  </si>
  <si>
    <t>Abdullahi, Ismael</t>
    <phoneticPr fontId="2" type="noConversion"/>
  </si>
  <si>
    <t>420.9</t>
    <phoneticPr fontId="2" type="noConversion"/>
  </si>
  <si>
    <t xml:space="preserve">PE1073 -- .G563 2008eb </t>
    <phoneticPr fontId="2" type="noConversion"/>
  </si>
  <si>
    <t>Globally Speaking : Motives for Adopting English Vocabulary in Other Languages</t>
    <phoneticPr fontId="2" type="noConversion"/>
  </si>
  <si>
    <t>Rosenhouse, Judith; Kowner, Rotem</t>
    <phoneticPr fontId="2" type="noConversion"/>
  </si>
  <si>
    <t>415</t>
    <phoneticPr fontId="2" type="noConversion"/>
  </si>
  <si>
    <t>A Glossary of Cognitive Linguistics</t>
    <phoneticPr fontId="2" type="noConversion"/>
  </si>
  <si>
    <t>428.2</t>
    <phoneticPr fontId="2" type="noConversion"/>
  </si>
  <si>
    <t>Ethics</t>
    <phoneticPr fontId="2" type="noConversion"/>
  </si>
  <si>
    <t>171/.2</t>
    <phoneticPr fontId="2" type="noConversion"/>
  </si>
  <si>
    <t>BJ1472 -- .A83 2004eb</t>
    <phoneticPr fontId="2" type="noConversion"/>
  </si>
  <si>
    <t xml:space="preserve">The Good in the Right : A Theory of Intuition and Intrinsic Value </t>
    <phoneticPr fontId="2" type="noConversion"/>
  </si>
  <si>
    <t>Fried, Mirjam; Boas, Hans C. </t>
    <phoneticPr fontId="2" type="noConversion"/>
  </si>
  <si>
    <t>155.9/37083 </t>
    <phoneticPr fontId="2" type="noConversion"/>
  </si>
  <si>
    <t>Great Answers to Difficult Questions About Death : What Children Need to Know</t>
    <phoneticPr fontId="2" type="noConversion"/>
  </si>
  <si>
    <t>Industries, Land use and Labor</t>
    <phoneticPr fontId="2" type="noConversion"/>
  </si>
  <si>
    <t xml:space="preserve">333.33/8 </t>
    <phoneticPr fontId="2" type="noConversion"/>
  </si>
  <si>
    <t xml:space="preserve">Green Property: Buying, Developing and Investing in Eco-Friendly Property, and Becoming More Energy Efficient </t>
    <phoneticPr fontId="2" type="noConversion"/>
  </si>
  <si>
    <t>General Philosophy</t>
    <phoneticPr fontId="2" type="noConversion"/>
  </si>
  <si>
    <t>A Guide to Philosophy in Six Hours and Fifteen Minutes </t>
    <phoneticPr fontId="2" type="noConversion"/>
  </si>
  <si>
    <t>Psychology</t>
    <phoneticPr fontId="2" type="noConversion"/>
  </si>
  <si>
    <t>Human ecology and Anthropogeography</t>
    <phoneticPr fontId="2" type="noConversion"/>
  </si>
  <si>
    <t>Handbook of Language and Communication: Diversity and Change</t>
    <phoneticPr fontId="2" type="noConversion"/>
  </si>
  <si>
    <t>Special aspects of education</t>
    <phoneticPr fontId="2" type="noConversion"/>
  </si>
  <si>
    <t>Handbook of Language and Literacy : Development and Disorders</t>
    <phoneticPr fontId="2" type="noConversion"/>
  </si>
  <si>
    <t>Literacy</t>
    <phoneticPr fontId="2" type="noConversion"/>
  </si>
  <si>
    <t xml:space="preserve">297.7/70941 </t>
    <phoneticPr fontId="2" type="noConversion"/>
  </si>
  <si>
    <t>9781847690937</t>
    <phoneticPr fontId="2" type="noConversion"/>
  </si>
  <si>
    <t>Heavenly Readings : Liturgical Literacy in a Multilingual Context</t>
    <phoneticPr fontId="2" type="noConversion"/>
  </si>
  <si>
    <t>410.9</t>
    <phoneticPr fontId="2" type="noConversion"/>
  </si>
  <si>
    <t>P140 -- .H5864 2000eb</t>
    <phoneticPr fontId="2" type="noConversion"/>
  </si>
  <si>
    <t>Geschichte der Sprachwissenschaften - History of the Language Sciences, Volume 1 : An International Handbook on the Evolution of the Study of Language from the Beginnings to the Present</t>
    <phoneticPr fontId="2" type="noConversion"/>
  </si>
  <si>
    <t>Mouton de Gruyter (A Division of Walter de Gruyter &amp; Co. KG Publishers)</t>
    <phoneticPr fontId="2" type="noConversion"/>
  </si>
  <si>
    <t>192</t>
    <phoneticPr fontId="2" type="noConversion"/>
  </si>
  <si>
    <t>B1401 -- .B76 2009eb</t>
    <phoneticPr fontId="2" type="noConversion"/>
  </si>
  <si>
    <t>A History of Scottish Philosophy</t>
    <phoneticPr fontId="2" type="noConversion"/>
  </si>
  <si>
    <t>153.4/3</t>
    <phoneticPr fontId="2" type="noConversion"/>
  </si>
  <si>
    <t>BF442 -- .B79 2008eb</t>
    <phoneticPr fontId="2" type="noConversion"/>
  </si>
  <si>
    <t xml:space="preserve">The Importance of Feeling English : American Literature and the British Diaspora, 1750-1850 </t>
    <phoneticPr fontId="2" type="noConversion"/>
  </si>
  <si>
    <t>100</t>
    <phoneticPr fontId="2" type="noConversion"/>
  </si>
  <si>
    <t>Philology and linguistics</t>
    <phoneticPr fontId="2" type="noConversion"/>
  </si>
  <si>
    <t>Classes of libraries</t>
    <phoneticPr fontId="2" type="noConversion"/>
  </si>
  <si>
    <t xml:space="preserve">791.4361640952   </t>
    <phoneticPr fontId="2" type="noConversion"/>
  </si>
  <si>
    <t>PN1995.9.H6 -- B35 2008eb</t>
    <phoneticPr fontId="2" type="noConversion"/>
  </si>
  <si>
    <t> Investigations in Instructed Second Language Acquisition</t>
    <phoneticPr fontId="2" type="noConversion"/>
  </si>
  <si>
    <t xml:space="preserve">297 </t>
    <phoneticPr fontId="2" type="noConversion"/>
  </si>
  <si>
    <t>B2799.N37 -- K36 2009eb</t>
    <phoneticPr fontId="2" type="noConversion"/>
  </si>
  <si>
    <t xml:space="preserve">Onnasch, Ernst-Otto </t>
    <phoneticPr fontId="2" type="noConversion"/>
  </si>
  <si>
    <t>PT1160.F5 -- L66 2009eb</t>
    <phoneticPr fontId="2" type="noConversion"/>
  </si>
  <si>
    <t>Communicatio : La traduction de la poésie allemande en français dans la première moitié du XIXe siècle : Réception et interaction poétique</t>
    <phoneticPr fontId="2" type="noConversion"/>
  </si>
  <si>
    <t>Labyrinth of Digressions : Tristram Shandy as Perceived and Influenced by Sterne's Early Imitators</t>
    <phoneticPr fontId="2" type="noConversion"/>
  </si>
  <si>
    <t>Bosch, Rene</t>
    <phoneticPr fontId="2" type="noConversion"/>
  </si>
  <si>
    <t>Rhythmic Grammar : The Influence of Rhythm on Grammatical Variation and Change in English</t>
    <phoneticPr fontId="2" type="noConversion"/>
  </si>
  <si>
    <t>George, E. Wanda Mair, Heather Reid, Donald G. </t>
    <phoneticPr fontId="2" type="noConversion"/>
  </si>
  <si>
    <t>History of Asia</t>
    <phoneticPr fontId="2" type="noConversion"/>
  </si>
  <si>
    <t xml:space="preserve">327.47056   </t>
    <phoneticPr fontId="2" type="noConversion"/>
  </si>
  <si>
    <t xml:space="preserve">DS63.1 -- .P772513 2009eb </t>
    <phoneticPr fontId="2" type="noConversion"/>
  </si>
  <si>
    <t>Russia and the Arabs : Behind the Scenes in the Middle East from the Cold War to Present</t>
    <phoneticPr fontId="2" type="noConversion"/>
  </si>
  <si>
    <t>History of Great Britain</t>
    <phoneticPr fontId="2" type="noConversion"/>
  </si>
  <si>
    <t xml:space="preserve">942.905 </t>
    <phoneticPr fontId="2" type="noConversion"/>
  </si>
  <si>
    <t>DA720 -- .N53 2009eb</t>
    <phoneticPr fontId="2" type="noConversion"/>
  </si>
  <si>
    <t>Religious Cultures in the Early Modern World : Sacred History and National Identity : Comparisons between Early Modern Wales and Brittany</t>
    <phoneticPr fontId="2" type="noConversion"/>
  </si>
  <si>
    <t xml:space="preserve">362.76/63 </t>
    <phoneticPr fontId="2" type="noConversion"/>
  </si>
  <si>
    <t>RJ101 -- .S25 2009eb</t>
    <phoneticPr fontId="2" type="noConversion"/>
  </si>
  <si>
    <t>Safeguarding Children in Primary Health Care</t>
    <phoneticPr fontId="2" type="noConversion"/>
  </si>
  <si>
    <t xml:space="preserve">Taylor, Julie Themessl-Huber, Markus </t>
    <phoneticPr fontId="2" type="noConversion"/>
  </si>
  <si>
    <t>401/.93</t>
    <phoneticPr fontId="4" type="noConversion"/>
  </si>
  <si>
    <t>P118.2.S4325 2009eb</t>
    <phoneticPr fontId="4" type="noConversion"/>
  </si>
  <si>
    <t xml:space="preserve">9789027289117 </t>
    <phoneticPr fontId="4" type="noConversion"/>
  </si>
  <si>
    <t>Second Language Acquisition of Articles : Empirical Findings and Theoretical Implications</t>
    <phoneticPr fontId="2" type="noConversion"/>
  </si>
  <si>
    <t xml:space="preserve">García Mayo, María del Pilar &amp; Hawkins, Roger </t>
    <phoneticPr fontId="4" type="noConversion"/>
  </si>
  <si>
    <t>808/.042</t>
    <phoneticPr fontId="4" type="noConversion"/>
  </si>
  <si>
    <t>PE1408.K557 2003e</t>
    <phoneticPr fontId="4" type="noConversion"/>
  </si>
  <si>
    <t>Secrets to Writing Great Papers</t>
    <phoneticPr fontId="4" type="noConversion"/>
  </si>
  <si>
    <t xml:space="preserve">Kesselman-Turkel, Judi &amp; Peterson, Franklynn </t>
    <phoneticPr fontId="4" type="noConversion"/>
  </si>
  <si>
    <t>Aesthetics</t>
    <phoneticPr fontId="2" type="noConversion"/>
  </si>
  <si>
    <t>111.85</t>
    <phoneticPr fontId="4" type="noConversion"/>
  </si>
  <si>
    <t>BH39.H456213 2006eb</t>
    <phoneticPr fontId="4" type="noConversion"/>
  </si>
  <si>
    <t>9781400827169</t>
    <phoneticPr fontId="4" type="noConversion"/>
  </si>
  <si>
    <t xml:space="preserve">Selected Writings on Aesthetics </t>
    <phoneticPr fontId="4" type="noConversion"/>
  </si>
  <si>
    <t xml:space="preserve">Herder, Johann Gottfried &amp; Moore, Gregory </t>
    <phoneticPr fontId="4" type="noConversion"/>
  </si>
  <si>
    <t>P306.95 -- .M66 2009eb</t>
    <phoneticPr fontId="2" type="noConversion"/>
  </si>
  <si>
    <t>Self-Preservation in Simultaneous Interpreting : Surviving the Role</t>
    <phoneticPr fontId="2" type="noConversion"/>
  </si>
  <si>
    <t xml:space="preserve">Monacelli, Claudia </t>
    <phoneticPr fontId="2" type="noConversion"/>
  </si>
  <si>
    <t xml:space="preserve">401/.43 </t>
    <phoneticPr fontId="2" type="noConversion"/>
  </si>
  <si>
    <t>P325 -- .S3737 2006eb</t>
    <phoneticPr fontId="2" type="noConversion"/>
  </si>
  <si>
    <t>Trends in Linguistics. Studies and Monographs : Semantic Role Universals and Argument Linking : Theoretical, Typological, and Psycholinguistic Perspectives</t>
    <phoneticPr fontId="2" type="noConversion"/>
  </si>
  <si>
    <t xml:space="preserve">Bornkessel, Ina; Schlesewsky, Matthias; Comrie, Bernard </t>
    <phoneticPr fontId="2" type="noConversion"/>
  </si>
  <si>
    <t>Internal medicine</t>
    <phoneticPr fontId="2" type="noConversion"/>
  </si>
  <si>
    <t>362.196/8583</t>
    <phoneticPr fontId="4" type="noConversion"/>
  </si>
  <si>
    <t>RC560.S47.S498 2008eb</t>
    <phoneticPr fontId="4" type="noConversion"/>
  </si>
  <si>
    <t>Sexual Offending and Mental Health : Multi-disciplinary Management in the Community</t>
    <phoneticPr fontId="4" type="noConversion"/>
  </si>
  <si>
    <t xml:space="preserve">Galloway, Sarah &amp; Houston, Julia </t>
    <phoneticPr fontId="4" type="noConversion"/>
  </si>
  <si>
    <t>English literature</t>
    <phoneticPr fontId="2" type="noConversion"/>
  </si>
  <si>
    <t>820.9/38</t>
    <phoneticPr fontId="4" type="noConversion"/>
  </si>
  <si>
    <t>PR149.E87.P38 2007eb</t>
    <phoneticPr fontId="4" type="noConversion"/>
  </si>
  <si>
    <t>9780300135206</t>
    <phoneticPr fontId="4" type="noConversion"/>
  </si>
  <si>
    <t>Sin and Evil : Moral Values in Literature</t>
    <phoneticPr fontId="4" type="noConversion"/>
  </si>
  <si>
    <t>History of Asia</t>
    <phoneticPr fontId="2" type="noConversion"/>
  </si>
  <si>
    <t>959</t>
    <phoneticPr fontId="4" type="noConversion"/>
  </si>
  <si>
    <t>DS525.S27 2009</t>
    <phoneticPr fontId="4" type="noConversion"/>
  </si>
  <si>
    <t>9780813391649</t>
    <phoneticPr fontId="4" type="noConversion"/>
  </si>
  <si>
    <t>Southeast Asia : Past and Present</t>
    <phoneticPr fontId="4" type="noConversion"/>
  </si>
  <si>
    <t>303.48/2</t>
    <phoneticPr fontId="4" type="noConversion"/>
  </si>
  <si>
    <t>P118.2.S67 1995eb</t>
    <phoneticPr fontId="4" type="noConversion"/>
  </si>
  <si>
    <t>9783110219289</t>
    <phoneticPr fontId="4" type="noConversion"/>
  </si>
  <si>
    <t>Speech Acts Across Cultures : Challenges to Communication in a Second Language</t>
    <phoneticPr fontId="4" type="noConversion"/>
  </si>
  <si>
    <t>Gass, Susan M.</t>
    <phoneticPr fontId="2" type="noConversion"/>
  </si>
  <si>
    <t>420.1/41</t>
    <phoneticPr fontId="4" type="noConversion"/>
  </si>
  <si>
    <t>PE1422.V36 2009eb</t>
    <phoneticPr fontId="4" type="noConversion"/>
  </si>
  <si>
    <t>9783110215373</t>
    <phoneticPr fontId="4" type="noConversion"/>
  </si>
  <si>
    <t>Speech and Thought Representation in English : A Cognitive-Functional Approach</t>
    <phoneticPr fontId="4" type="noConversion"/>
  </si>
  <si>
    <t>428.1</t>
    <phoneticPr fontId="4" type="noConversion"/>
  </si>
  <si>
    <t>PE1143.K47 2003eb</t>
    <phoneticPr fontId="4" type="noConversion"/>
  </si>
  <si>
    <t>Spelling Simplified</t>
    <phoneticPr fontId="4" type="noConversion"/>
  </si>
  <si>
    <t xml:space="preserve">Kesselman-Turkel, Judi &amp; Peterson, Franklynn </t>
    <phoneticPr fontId="4" type="noConversion"/>
  </si>
  <si>
    <t>General Philosophy</t>
    <phoneticPr fontId="2" type="noConversion"/>
  </si>
  <si>
    <t>170</t>
    <phoneticPr fontId="4" type="noConversion"/>
  </si>
  <si>
    <t>B3999.F8.S65 2003eb</t>
    <phoneticPr fontId="4" type="noConversion"/>
  </si>
  <si>
    <t>Spinoza's Book of Life : Freedom and Redemption in the Ethics</t>
    <phoneticPr fontId="4" type="noConversion"/>
  </si>
  <si>
    <t xml:space="preserve">199/.492 </t>
    <phoneticPr fontId="4" type="noConversion"/>
  </si>
  <si>
    <t>B3998.G63 2004eb</t>
    <phoneticPr fontId="4" type="noConversion"/>
  </si>
  <si>
    <t>Spinoza's Modernity : Mendelssohn, Lessing, and Heine</t>
    <phoneticPr fontId="4" type="noConversion"/>
  </si>
  <si>
    <t xml:space="preserve">Goetschel, Willi </t>
    <phoneticPr fontId="4" type="noConversion"/>
  </si>
  <si>
    <t>306.4/83</t>
    <phoneticPr fontId="4" type="noConversion"/>
  </si>
  <si>
    <t>GV742.K46 2009eb</t>
    <phoneticPr fontId="4" type="noConversion"/>
  </si>
  <si>
    <t>9781847884688</t>
    <phoneticPr fontId="4" type="noConversion"/>
  </si>
  <si>
    <t>Sport, Media and Society</t>
    <phoneticPr fontId="4" type="noConversion"/>
  </si>
  <si>
    <t xml:space="preserve">Kennedy, Eileen &amp; Hills, Laura </t>
    <phoneticPr fontId="4" type="noConversion"/>
  </si>
  <si>
    <t>796.0951</t>
    <phoneticPr fontId="4" type="noConversion"/>
  </si>
  <si>
    <t>GV722 2008.J37 2008eb</t>
    <phoneticPr fontId="4" type="noConversion"/>
  </si>
  <si>
    <t>Sport, Revolution and the Beijing Olympics</t>
    <phoneticPr fontId="4" type="noConversion"/>
  </si>
  <si>
    <t xml:space="preserve">Jarvie, Grant &amp;Hwang, Dong-Jhy &amp; Brennan, Mel </t>
    <phoneticPr fontId="4" type="noConversion"/>
  </si>
  <si>
    <t>338.4/79168</t>
    <phoneticPr fontId="4" type="noConversion"/>
  </si>
  <si>
    <t>G155.S57.S87 2009eb</t>
    <phoneticPr fontId="4" type="noConversion"/>
  </si>
  <si>
    <t>Sustainable Tourism in Southern Africa : Local Communities and Natural Resources in Transition</t>
    <phoneticPr fontId="4" type="noConversion"/>
  </si>
  <si>
    <t xml:space="preserve">Saarinen, Jarkko &amp; Saarinen, Jarkko &amp; Becker, Fritz </t>
    <phoneticPr fontId="4" type="noConversion"/>
  </si>
  <si>
    <t>Libraries in relation</t>
    <phoneticPr fontId="2" type="noConversion"/>
  </si>
  <si>
    <t>027.62/6</t>
    <phoneticPr fontId="4" type="noConversion"/>
  </si>
  <si>
    <t>Z718.5.E35 2002eb</t>
    <phoneticPr fontId="4" type="noConversion"/>
  </si>
  <si>
    <t xml:space="preserve">Teen Library Events: A Month-by-Month Guide. greenwood </t>
    <phoneticPr fontId="4" type="noConversion"/>
  </si>
  <si>
    <t>Linguistic geography</t>
    <phoneticPr fontId="2" type="noConversion"/>
  </si>
  <si>
    <t xml:space="preserve"> 415 </t>
    <phoneticPr fontId="2" type="noConversion"/>
  </si>
  <si>
    <t xml:space="preserve">9783110197099 </t>
    <phoneticPr fontId="2" type="noConversion"/>
  </si>
  <si>
    <t>Empirical Approaches to Language Typology : Tense and Aspect in the Languages of Europe</t>
    <phoneticPr fontId="2" type="noConversion"/>
  </si>
  <si>
    <t xml:space="preserve">Dahl, Hosten; Typology of Languages in Europe Staff </t>
    <phoneticPr fontId="2" type="noConversion"/>
  </si>
  <si>
    <t>General Medicine</t>
    <phoneticPr fontId="2" type="noConversion"/>
  </si>
  <si>
    <t>610.28/9</t>
    <phoneticPr fontId="4" type="noConversion"/>
  </si>
  <si>
    <t xml:space="preserve">R853.O87.C47 2009eb </t>
    <phoneticPr fontId="4" type="noConversion"/>
  </si>
  <si>
    <t>Text Mining Techniques for Healthcare Provider Quality Determination : Methods for Rank Comparisons</t>
    <phoneticPr fontId="4" type="noConversion"/>
  </si>
  <si>
    <t>Cerrito, Patricia B</t>
    <phoneticPr fontId="2" type="noConversion"/>
  </si>
  <si>
    <t>401/.93</t>
    <phoneticPr fontId="4" type="noConversion"/>
  </si>
  <si>
    <t>P118.2.R425 2009eb</t>
    <phoneticPr fontId="4" type="noConversion"/>
  </si>
  <si>
    <t>9781847691583</t>
    <phoneticPr fontId="4" type="noConversion"/>
  </si>
  <si>
    <t>The Acquisition of Sociolinguistic Competence in a Study Abroad Context</t>
    <phoneticPr fontId="4" type="noConversion"/>
  </si>
  <si>
    <t xml:space="preserve">Regan, Vera &amp; Howard, Martin &amp; Lemée, Isabelle </t>
    <phoneticPr fontId="4" type="noConversion"/>
  </si>
  <si>
    <t>Philology and linguistics</t>
    <phoneticPr fontId="2" type="noConversion"/>
  </si>
  <si>
    <t>415</t>
    <phoneticPr fontId="4" type="noConversion"/>
  </si>
  <si>
    <t>P158.C64 2007eb</t>
    <phoneticPr fontId="4" type="noConversion"/>
  </si>
  <si>
    <t>9789027292308</t>
    <phoneticPr fontId="4" type="noConversion"/>
  </si>
  <si>
    <t>The Copy Theory of Movement</t>
    <phoneticPr fontId="2" type="noConversion"/>
  </si>
  <si>
    <t>Corver, Norbert &amp; Nunes, Jairo</t>
    <phoneticPr fontId="4" type="noConversion"/>
  </si>
  <si>
    <t>History of civilization</t>
    <phoneticPr fontId="2" type="noConversion"/>
  </si>
  <si>
    <t>303.48/201</t>
    <phoneticPr fontId="4" type="noConversion"/>
  </si>
  <si>
    <t>CB19.B598 2009eb</t>
    <phoneticPr fontId="4" type="noConversion"/>
  </si>
  <si>
    <t>The Empire of Civilization : The Evolution of an Imperial Idea</t>
    <phoneticPr fontId="4" type="noConversion"/>
  </si>
  <si>
    <t xml:space="preserve">Bowden, Brett </t>
    <phoneticPr fontId="4" type="noConversion"/>
  </si>
  <si>
    <t xml:space="preserve">410.285 </t>
    <phoneticPr fontId="4" type="noConversion"/>
  </si>
  <si>
    <t>P98.F781 2009eb</t>
    <phoneticPr fontId="4" type="noConversion"/>
  </si>
  <si>
    <t>9783110216141</t>
    <phoneticPr fontId="4" type="noConversion"/>
  </si>
  <si>
    <t>The Fruits of Empirical Linguistics Volume I : Process</t>
    <phoneticPr fontId="4" type="noConversion"/>
  </si>
  <si>
    <t>Featherston, Sam &amp; Winkler, Susanne</t>
    <phoneticPr fontId="4" type="noConversion"/>
  </si>
  <si>
    <t>155.42/2</t>
    <phoneticPr fontId="4" type="noConversion"/>
  </si>
  <si>
    <t>BF720.C65.B73 2009eb</t>
    <phoneticPr fontId="4" type="noConversion"/>
  </si>
  <si>
    <t>9789027289230</t>
    <phoneticPr fontId="4" type="noConversion"/>
  </si>
  <si>
    <t>The Intersubjective Mirror in Infant Learning and Evolution of Speech.</t>
    <phoneticPr fontId="2" type="noConversion"/>
  </si>
  <si>
    <t xml:space="preserve">Bråten, Stein </t>
    <phoneticPr fontId="4" type="noConversion"/>
  </si>
  <si>
    <t>401/.41</t>
    <phoneticPr fontId="4" type="noConversion"/>
  </si>
  <si>
    <t>9789027292421</t>
    <phoneticPr fontId="4" type="noConversion"/>
  </si>
  <si>
    <t>The Language of Business Studies Lectures : A Corpus-Assisted Analysis</t>
    <phoneticPr fontId="2" type="noConversion"/>
  </si>
  <si>
    <t>Camiciottoli, Belinda Crawford</t>
    <phoneticPr fontId="2" type="noConversion"/>
  </si>
  <si>
    <t>418</t>
    <phoneticPr fontId="4" type="noConversion"/>
  </si>
  <si>
    <t>P118.2.L49 2003eb</t>
    <phoneticPr fontId="4" type="noConversion"/>
  </si>
  <si>
    <t>9789027296450</t>
    <phoneticPr fontId="4" type="noConversion"/>
  </si>
  <si>
    <t>The Lexicon-Syntax Interface in Second Language Aquisition</t>
    <phoneticPr fontId="2" type="noConversion"/>
  </si>
  <si>
    <t>Hout, Roeland van &amp; Hulk, Aafke &amp; Kuiken, Folkert</t>
    <phoneticPr fontId="4" type="noConversion"/>
  </si>
  <si>
    <t xml:space="preserve">418/.02 </t>
    <phoneticPr fontId="2" type="noConversion"/>
  </si>
  <si>
    <t>P306 -- .M453 2009eb</t>
    <phoneticPr fontId="2" type="noConversion"/>
  </si>
  <si>
    <t>the metalanguage of translation.</t>
    <phoneticPr fontId="2" type="noConversion"/>
  </si>
  <si>
    <t xml:space="preserve">Gambier, Yves; Doorslaer, Luc van </t>
    <phoneticPr fontId="2" type="noConversion"/>
  </si>
  <si>
    <t xml:space="preserve"> 126   </t>
    <phoneticPr fontId="2" type="noConversion"/>
  </si>
  <si>
    <t>BD450 -- .C57 2009eb</t>
    <phoneticPr fontId="2" type="noConversion"/>
  </si>
  <si>
    <t>Quellen und Studien zur Philosophie : The Nature of the Self : Recognition in the Form of Right and Morality</t>
    <phoneticPr fontId="2" type="noConversion"/>
  </si>
  <si>
    <t>Recreation &amp; Leisure</t>
    <phoneticPr fontId="2" type="noConversion"/>
  </si>
  <si>
    <t xml:space="preserve"> GV1469.17.S63 -- L38 2009eb</t>
    <phoneticPr fontId="2" type="noConversion"/>
  </si>
  <si>
    <t>the place of play : toys and digital cultures</t>
    <phoneticPr fontId="2" type="noConversion"/>
  </si>
  <si>
    <t>Philology and linguistics</t>
    <phoneticPr fontId="2" type="noConversion"/>
  </si>
  <si>
    <t>418.0071</t>
    <phoneticPr fontId="4" type="noConversion"/>
  </si>
  <si>
    <t>P53.6128.P65 2009eb</t>
    <phoneticPr fontId="4" type="noConversion"/>
  </si>
  <si>
    <t>The Politics of Language Education: Individuals and Institutions</t>
    <phoneticPr fontId="4" type="noConversion"/>
  </si>
  <si>
    <t>Alderson, J. Charles</t>
    <phoneticPr fontId="2" type="noConversion"/>
  </si>
  <si>
    <t>History of Asia</t>
    <phoneticPr fontId="2" type="noConversion"/>
  </si>
  <si>
    <t xml:space="preserve">956.7044/31 </t>
    <phoneticPr fontId="2" type="noConversion"/>
  </si>
  <si>
    <t>DS79.76 -- .R68 2009eb</t>
    <phoneticPr fontId="2" type="noConversion"/>
  </si>
  <si>
    <t>the rape of mesopotamia: behind the looting of the iraq museum</t>
    <phoneticPr fontId="2" type="noConversion"/>
  </si>
  <si>
    <t>306.44/01/4</t>
    <phoneticPr fontId="4" type="noConversion"/>
  </si>
  <si>
    <t>P302.7.S65 2005eb</t>
    <phoneticPr fontId="4" type="noConversion"/>
  </si>
  <si>
    <t>9789027294272</t>
    <phoneticPr fontId="4" type="noConversion"/>
  </si>
  <si>
    <t>The Sociolinguistics of Narrative</t>
    <phoneticPr fontId="2" type="noConversion"/>
  </si>
  <si>
    <t>Thornborrow, Joanna &amp; Coates, Jennifer</t>
    <phoneticPr fontId="4" type="noConversion"/>
  </si>
  <si>
    <t>415</t>
    <phoneticPr fontId="4" type="noConversion"/>
  </si>
  <si>
    <t>P302.27.R46 2009eb</t>
    <phoneticPr fontId="4" type="noConversion"/>
  </si>
  <si>
    <t>9789027289087</t>
    <phoneticPr fontId="4" type="noConversion"/>
  </si>
  <si>
    <t>The Texture of Discourse: Towards an Outline of Connectivity Theory</t>
    <phoneticPr fontId="2" type="noConversion"/>
  </si>
  <si>
    <t>Renkema, Jan</t>
    <phoneticPr fontId="4" type="noConversion"/>
  </si>
  <si>
    <t xml:space="preserve">428.1 </t>
    <phoneticPr fontId="4" type="noConversion"/>
  </si>
  <si>
    <t>PE1449.K37 2003eb</t>
    <phoneticPr fontId="4" type="noConversion"/>
  </si>
  <si>
    <t>The Vocabulary Builder : The Practically Painless Way to a Larger Vocabulary</t>
    <phoneticPr fontId="4" type="noConversion"/>
  </si>
  <si>
    <t>Kesselman-Turkel, Judi &amp; Peterson, Franklynn</t>
    <phoneticPr fontId="4" type="noConversion"/>
  </si>
  <si>
    <t>198/.9</t>
    <phoneticPr fontId="2" type="noConversion"/>
  </si>
  <si>
    <t>B2798 -- .K537 2004eb</t>
    <phoneticPr fontId="2" type="noConversion"/>
  </si>
  <si>
    <t>Kierkegaard Studies Monograph Series 9: Theory and Practice in Kant and Kierkegaard</t>
    <phoneticPr fontId="2" type="noConversion"/>
  </si>
  <si>
    <t>415</t>
    <phoneticPr fontId="4" type="noConversion"/>
  </si>
  <si>
    <t>P294.5.T497 2005eb</t>
    <phoneticPr fontId="4" type="noConversion"/>
  </si>
  <si>
    <t>Time in Natural Language: Syntactic Interfaces with Semantics and Discourse</t>
    <phoneticPr fontId="4" type="noConversion"/>
  </si>
  <si>
    <t>338.47910688</t>
    <phoneticPr fontId="4" type="noConversion"/>
  </si>
  <si>
    <t>G155.A1.H825 2008eb</t>
    <phoneticPr fontId="4" type="noConversion"/>
  </si>
  <si>
    <t>Tourism and Hospitality Marketing: A Global Perspective</t>
    <phoneticPr fontId="4" type="noConversion"/>
  </si>
  <si>
    <t>History of scholarship and learning</t>
    <phoneticPr fontId="2" type="noConversion"/>
  </si>
  <si>
    <t>001.3</t>
    <phoneticPr fontId="4" type="noConversion"/>
  </si>
  <si>
    <t>AZ101.B34 2002eb</t>
    <phoneticPr fontId="4" type="noConversion"/>
  </si>
  <si>
    <t>Travelling Concepts in the Humanities: A Rough Guide</t>
    <phoneticPr fontId="4" type="noConversion"/>
  </si>
  <si>
    <t>809.1</t>
    <phoneticPr fontId="4" type="noConversion"/>
  </si>
  <si>
    <t>PN1031.G725 2009eb</t>
    <phoneticPr fontId="4" type="noConversion"/>
  </si>
  <si>
    <t>True-Love: Essays on Poetry and Valuing</t>
    <phoneticPr fontId="4" type="noConversion"/>
  </si>
  <si>
    <t xml:space="preserve">951.904/24092273 </t>
    <phoneticPr fontId="2" type="noConversion"/>
  </si>
  <si>
    <t>DS919 -- .P43 2008eb</t>
    <phoneticPr fontId="2" type="noConversion"/>
  </si>
  <si>
    <t>truman and macarthur: policy, politics and the hunger for honour and renown</t>
    <phoneticPr fontId="2" type="noConversion"/>
  </si>
  <si>
    <t>Pearlman, Michael D.</t>
    <phoneticPr fontId="2" type="noConversion"/>
  </si>
  <si>
    <t xml:space="preserve"> 177.2</t>
    <phoneticPr fontId="2" type="noConversion"/>
  </si>
  <si>
    <t>BD435 -- .W465 2009eb</t>
    <phoneticPr fontId="2" type="noConversion"/>
  </si>
  <si>
    <t>Environmental Sciences</t>
    <phoneticPr fontId="2" type="noConversion"/>
  </si>
  <si>
    <t>363.7</t>
    <phoneticPr fontId="4" type="noConversion"/>
  </si>
  <si>
    <t>GE170.U53 2008eb</t>
    <phoneticPr fontId="4" type="noConversion"/>
  </si>
  <si>
    <t>Understanding Environmental Issues</t>
    <phoneticPr fontId="4" type="noConversion"/>
  </si>
  <si>
    <t>177/.7</t>
    <phoneticPr fontId="4" type="noConversion"/>
  </si>
  <si>
    <t>BJ1533.P5.P39 2008eb</t>
    <phoneticPr fontId="4" type="noConversion"/>
  </si>
  <si>
    <t>Understanding Philanthropy: Its Meaning and Mission.</t>
    <phoneticPr fontId="4" type="noConversion"/>
  </si>
  <si>
    <t xml:space="preserve"> 111/.82   </t>
    <phoneticPr fontId="2" type="noConversion"/>
  </si>
  <si>
    <t>BD396 -- .U55 2009eb</t>
    <phoneticPr fontId="2" type="noConversion"/>
  </si>
  <si>
    <t xml:space="preserve">Honnefelder, Ludger; Runggaldier, Edmund </t>
    <phoneticPr fontId="2" type="noConversion"/>
  </si>
  <si>
    <t>415</t>
    <phoneticPr fontId="4" type="noConversion"/>
  </si>
  <si>
    <t>Valency : Theoretical, Descriptive and Cognitive Issues</t>
    <phoneticPr fontId="2" type="noConversion"/>
  </si>
  <si>
    <t xml:space="preserve">Herbst, Thomas &amp; Götz-Votteler, Katrin </t>
    <phoneticPr fontId="4" type="noConversion"/>
  </si>
  <si>
    <t xml:space="preserve">794.8 </t>
    <phoneticPr fontId="4" type="noConversion"/>
  </si>
  <si>
    <t>GV1469.3.N58 2008eb</t>
    <phoneticPr fontId="4" type="noConversion"/>
  </si>
  <si>
    <t>Video Game Spaces : Image, Play, and Structure in 3D World</t>
    <phoneticPr fontId="4" type="noConversion"/>
  </si>
  <si>
    <t xml:space="preserve">419 </t>
    <phoneticPr fontId="2" type="noConversion"/>
  </si>
  <si>
    <t>P117.V57 2007eb</t>
    <phoneticPr fontId="4" type="noConversion"/>
  </si>
  <si>
    <t>Visible Variation : Comparative Studies on Sign Language</t>
    <phoneticPr fontId="2" type="noConversion"/>
  </si>
  <si>
    <t xml:space="preserve">Perniss, Pamela &amp; Pfau, Roland &amp; Steinbach, Markus </t>
    <phoneticPr fontId="4" type="noConversion"/>
  </si>
  <si>
    <t>907.2</t>
    <phoneticPr fontId="2" type="noConversion"/>
  </si>
  <si>
    <t>P95 -- .V63 2009eb</t>
    <phoneticPr fontId="2" type="noConversion"/>
  </si>
  <si>
    <t>Abry, Christian; Vilain, Anne; Schwartz, Jean-Luc</t>
    <phoneticPr fontId="2" type="noConversion"/>
  </si>
  <si>
    <t>177/.7</t>
    <phoneticPr fontId="2" type="noConversion"/>
  </si>
  <si>
    <t>BJ1533.G4 -- G85 2008eb</t>
    <phoneticPr fontId="2" type="noConversion"/>
  </si>
  <si>
    <t>823/.92</t>
    <phoneticPr fontId="4" type="noConversion"/>
  </si>
  <si>
    <t>PR6114.E946.W47 2007eb</t>
    <phoneticPr fontId="4" type="noConversion"/>
  </si>
  <si>
    <t>Where Bones Dance: An English Girlhood, an African War</t>
    <phoneticPr fontId="4" type="noConversion"/>
  </si>
  <si>
    <t xml:space="preserve">Newington, Nina </t>
    <phoneticPr fontId="4" type="noConversion"/>
  </si>
  <si>
    <t>415</t>
    <phoneticPr fontId="4" type="noConversion"/>
  </si>
  <si>
    <t>P158.2.L43 2009e</t>
    <phoneticPr fontId="4" type="noConversion"/>
  </si>
  <si>
    <t>Where Does Binding Theory Apply?</t>
    <phoneticPr fontId="4" type="noConversion"/>
  </si>
  <si>
    <t>3376.W564.F67 2004eb</t>
    <phoneticPr fontId="4" type="noConversion"/>
  </si>
  <si>
    <t>121/.68</t>
    <phoneticPr fontId="4" type="noConversion"/>
  </si>
  <si>
    <t>Wittgenstein on the Arbitrariness of Grammar</t>
    <phoneticPr fontId="4" type="noConversion"/>
  </si>
  <si>
    <t xml:space="preserve">401/.43 </t>
    <phoneticPr fontId="2" type="noConversion"/>
  </si>
  <si>
    <t>P325 -- .G43 2006eb</t>
    <phoneticPr fontId="2" type="noConversion"/>
  </si>
  <si>
    <t>Cognitive Linguistics Research 33 : Words and Other Wonders : Papers on Lexical and Semantic Topics</t>
    <phoneticPr fontId="2" type="noConversion"/>
  </si>
  <si>
    <t xml:space="preserve">155.937   </t>
    <phoneticPr fontId="2" type="noConversion"/>
  </si>
  <si>
    <t xml:space="preserve">BF575.G7 -- W42 2008eb </t>
    <phoneticPr fontId="2" type="noConversion"/>
  </si>
  <si>
    <t>427.009</t>
    <phoneticPr fontId="4" type="noConversion"/>
  </si>
  <si>
    <t>PE2751.I58 2007eb</t>
    <phoneticPr fontId="4" type="noConversion"/>
  </si>
  <si>
    <t xml:space="preserve">World Englishes-Problems, Properties and Prospects : Selected Papers from the 13th IAWE Conference </t>
    <phoneticPr fontId="2" type="noConversion"/>
  </si>
  <si>
    <t xml:space="preserve">Hoffmann, Thomas &amp; Siebers, Lucia </t>
    <phoneticPr fontId="4" type="noConversion"/>
  </si>
  <si>
    <t>427/.96</t>
    <phoneticPr fontId="4" type="noConversion"/>
  </si>
  <si>
    <t>PE3401.W65 2009eb</t>
    <phoneticPr fontId="4" type="noConversion"/>
  </si>
  <si>
    <t>World Englishes: A Cognitive Sociolinguistic Approach</t>
    <phoneticPr fontId="4" type="noConversion"/>
  </si>
  <si>
    <t>Wolf, Hans-Georg &amp; Frank ,Polzenhagen</t>
    <phoneticPr fontId="4" type="noConversion"/>
  </si>
  <si>
    <t>Library education</t>
    <phoneticPr fontId="2" type="noConversion"/>
  </si>
  <si>
    <t>Z668.W67 2007eb</t>
    <phoneticPr fontId="4" type="noConversion"/>
  </si>
  <si>
    <t>World Guide to Library, Archive and Information Science Education</t>
    <phoneticPr fontId="4" type="noConversion"/>
  </si>
  <si>
    <t>Schniederjurgen, Axel</t>
    <phoneticPr fontId="2" type="noConversion"/>
  </si>
  <si>
    <t>302.2/244</t>
    <phoneticPr fontId="4" type="noConversion"/>
  </si>
  <si>
    <t xml:space="preserve">P94.6.Z48 2005eb </t>
    <phoneticPr fontId="4" type="noConversion"/>
  </si>
  <si>
    <t>9789027294104</t>
    <phoneticPr fontId="4" type="noConversion"/>
  </si>
  <si>
    <t>Written Communication across Cultures:A sociocognitive perspective on business genres</t>
    <phoneticPr fontId="2" type="noConversion"/>
  </si>
  <si>
    <t>Zhu, Yunxia</t>
    <phoneticPr fontId="2" type="noConversion"/>
  </si>
  <si>
    <t>BF431.F56 2008eb</t>
    <phoneticPr fontId="4" type="noConversion"/>
  </si>
  <si>
    <t>Your Exceptional Mind : Enhance Intelligence, Expand Understanding</t>
    <phoneticPr fontId="4" type="noConversion"/>
  </si>
  <si>
    <t xml:space="preserve">618.92/858832   </t>
    <phoneticPr fontId="2" type="noConversion"/>
  </si>
  <si>
    <t>RJ506.A9 -- S367 2009eb</t>
    <phoneticPr fontId="2" type="noConversion"/>
  </si>
  <si>
    <t xml:space="preserve">Santomauro, Josie; Marino, Carla </t>
    <phoneticPr fontId="2" type="noConversion"/>
  </si>
  <si>
    <t>618.92/858832</t>
    <phoneticPr fontId="4" type="noConversion"/>
  </si>
  <si>
    <t>RJ506.A9.S3677 2009eb</t>
    <phoneticPr fontId="4" type="noConversion"/>
  </si>
  <si>
    <t>Your Special Student: A Book for Educators of Children Diagnosed with Asperger Syndrome</t>
    <phoneticPr fontId="4" type="noConversion"/>
  </si>
  <si>
    <t xml:space="preserve">Santomauro, Josie &amp; Marino, Carla </t>
    <phoneticPr fontId="4" type="noConversion"/>
  </si>
  <si>
    <t xml:space="preserve">158.1 </t>
    <phoneticPr fontId="4" type="noConversion"/>
  </si>
  <si>
    <t>BF637.C4.B56 2007eb</t>
    <phoneticPr fontId="4" type="noConversion"/>
  </si>
  <si>
    <t>You're Addicted to You : Why It's So Hard to Change- and What You Can Do about It</t>
    <phoneticPr fontId="4" type="noConversion"/>
  </si>
  <si>
    <t>155.413</t>
    <phoneticPr fontId="4" type="noConversion"/>
  </si>
  <si>
    <t>BF719.6.D35 2007eb</t>
    <phoneticPr fontId="4" type="noConversion"/>
  </si>
  <si>
    <t>9781410616715</t>
    <phoneticPr fontId="4" type="noConversion"/>
  </si>
  <si>
    <t>Early Experience, the Brain, and Consciousness : An Historical and Interdisciplinary Synthesis</t>
    <phoneticPr fontId="4" type="noConversion"/>
  </si>
  <si>
    <t xml:space="preserve">Dalton, Thomas Carlyle &amp; Bergenn, Victor W. </t>
    <phoneticPr fontId="4" type="noConversion"/>
  </si>
  <si>
    <t xml:space="preserve">P118.B6535 2008eb </t>
    <phoneticPr fontId="4" type="noConversion"/>
  </si>
  <si>
    <t>Crosslinguistic Perspectives on Argument Structure : Implications for Learnability</t>
    <phoneticPr fontId="4" type="noConversion"/>
  </si>
  <si>
    <t>Bowerman, Melissa &amp;Brown, Penelope</t>
    <phoneticPr fontId="4" type="noConversion"/>
  </si>
  <si>
    <t>155.3/3</t>
    <phoneticPr fontId="4" type="noConversion"/>
  </si>
  <si>
    <t>HQ1075.S473 2008eb</t>
    <phoneticPr fontId="4" type="noConversion"/>
  </si>
  <si>
    <t>Sex Differences : Summarizing More Than a Century of Scientific Research</t>
    <phoneticPr fontId="4" type="noConversion"/>
  </si>
  <si>
    <t>Literature on music</t>
    <phoneticPr fontId="2" type="noConversion"/>
  </si>
  <si>
    <t>780.92/2 B</t>
    <phoneticPr fontId="4" type="noConversion"/>
  </si>
  <si>
    <t>ML385.A15 2009eb</t>
    <phoneticPr fontId="4" type="noConversion"/>
  </si>
  <si>
    <t>The Britannica Guide the World's Most Influential People : The 100 Most Influential Musicians of All Time</t>
    <phoneticPr fontId="4" type="noConversion"/>
  </si>
  <si>
    <t>Gorlinski, Gini</t>
    <phoneticPr fontId="4" type="noConversion"/>
  </si>
  <si>
    <t>Forestry</t>
    <phoneticPr fontId="2" type="noConversion"/>
  </si>
  <si>
    <t>333.75/15</t>
    <phoneticPr fontId="4" type="noConversion"/>
  </si>
  <si>
    <t xml:space="preserve">SD390.7.C55.C57 2008eb </t>
    <phoneticPr fontId="4" type="noConversion"/>
  </si>
  <si>
    <t>Climate Change and Forests: Emerging Policy and Market Opportunities</t>
    <phoneticPr fontId="4" type="noConversion"/>
  </si>
  <si>
    <t xml:space="preserve">Streck, Charlotte &amp; O'Sullivan, Robert &amp; Tarasofsky, Richard </t>
    <phoneticPr fontId="4" type="noConversion"/>
  </si>
  <si>
    <t>629.892</t>
    <phoneticPr fontId="4" type="noConversion"/>
  </si>
  <si>
    <t>TJ211.4.P75 2005eb</t>
    <phoneticPr fontId="4" type="noConversion"/>
  </si>
  <si>
    <t>Principles of Robot Motion: Theory, Algorithms, and Implementation</t>
    <phoneticPr fontId="2" type="noConversion"/>
  </si>
  <si>
    <t>Choset, Howie &amp; Lynch, Kevin M. &amp; Hutchinson, Seth</t>
    <phoneticPr fontId="4" type="noConversion"/>
  </si>
  <si>
    <t>Engineering</t>
    <phoneticPr fontId="2" type="noConversion"/>
  </si>
  <si>
    <t>621.902</t>
    <phoneticPr fontId="4" type="noConversion"/>
  </si>
  <si>
    <t>TA418.9.N35.Z43 2007eb</t>
    <phoneticPr fontId="4" type="noConversion"/>
  </si>
  <si>
    <t>Controlled Growth of Nanomaterials</t>
    <phoneticPr fontId="4" type="noConversion"/>
  </si>
  <si>
    <t>Zhang, Lide &amp; Fang, Xiaosheng &amp; Ye, Changhui</t>
    <phoneticPr fontId="4" type="noConversion"/>
  </si>
  <si>
    <t>Home economics</t>
    <phoneticPr fontId="2" type="noConversion"/>
  </si>
  <si>
    <t>TX652 -- P88 2008eb</t>
    <phoneticPr fontId="4" type="noConversion"/>
  </si>
  <si>
    <t>A to Z World Food and Recipes : 175 Countries: Appetizers, Soups, Salads, Main Dishes, Side Dishes, Desserts, Beverages and Holiday Favorites</t>
    <phoneticPr fontId="4" type="noConversion"/>
  </si>
  <si>
    <t xml:space="preserve">Putzi, Sibylla </t>
    <phoneticPr fontId="4" type="noConversion"/>
  </si>
  <si>
    <t>Mechanical engineering and machinery</t>
    <phoneticPr fontId="2" type="noConversion"/>
  </si>
  <si>
    <t>696</t>
    <phoneticPr fontId="4" type="noConversion"/>
  </si>
  <si>
    <t>TJ163.5.B84.A2853 2009eb</t>
    <phoneticPr fontId="4" type="noConversion"/>
  </si>
  <si>
    <t>9781849770392</t>
    <phoneticPr fontId="4" type="noConversion"/>
  </si>
  <si>
    <t>Advances in Building Energy Research, Volume 2</t>
    <phoneticPr fontId="4" type="noConversion"/>
  </si>
  <si>
    <t>Santamouris, Mat</t>
    <phoneticPr fontId="4" type="noConversion"/>
  </si>
  <si>
    <t>TD145.G38 2008eb</t>
    <phoneticPr fontId="4" type="noConversion"/>
  </si>
  <si>
    <t>Basic Environmental Engineering</t>
    <phoneticPr fontId="4" type="noConversion"/>
  </si>
  <si>
    <t>Home economics</t>
    <phoneticPr fontId="2" type="noConversion"/>
  </si>
  <si>
    <t xml:space="preserve">641.84 </t>
    <phoneticPr fontId="4" type="noConversion"/>
  </si>
  <si>
    <t>TX749.5.B43.O94 2008eb</t>
    <phoneticPr fontId="4" type="noConversion"/>
  </si>
  <si>
    <t>9780300154023</t>
    <phoneticPr fontId="4" type="noConversion"/>
  </si>
  <si>
    <t>Hamburger : A History</t>
    <phoneticPr fontId="4" type="noConversion"/>
  </si>
  <si>
    <t>Home economics</t>
    <phoneticPr fontId="2" type="noConversion"/>
  </si>
  <si>
    <t xml:space="preserve">641.84 </t>
    <phoneticPr fontId="4" type="noConversion"/>
  </si>
  <si>
    <t>TX749.5.B43.S63 2008eb</t>
    <phoneticPr fontId="4" type="noConversion"/>
  </si>
  <si>
    <t xml:space="preserve">641.824809 </t>
    <phoneticPr fontId="4" type="noConversion"/>
  </si>
  <si>
    <t>TX770.P58.H45 2008eb</t>
    <phoneticPr fontId="4" type="noConversion"/>
  </si>
  <si>
    <t>Pizza : A Global History</t>
    <phoneticPr fontId="4" type="noConversion"/>
  </si>
  <si>
    <t xml:space="preserve">Helstosky, Carol F. </t>
    <phoneticPr fontId="4" type="noConversion"/>
  </si>
  <si>
    <t>General Technology</t>
    <phoneticPr fontId="2" type="noConversion"/>
  </si>
  <si>
    <t>609.2/2</t>
    <phoneticPr fontId="4" type="noConversion"/>
  </si>
  <si>
    <t>T39.A14 2009eb</t>
    <phoneticPr fontId="4" type="noConversion"/>
  </si>
  <si>
    <t>Britannica Guide the World's Most Influential People : The 100 Most Influential Inventors of All Time</t>
    <phoneticPr fontId="4" type="noConversion"/>
  </si>
  <si>
    <t>Curley, Robert</t>
    <phoneticPr fontId="2" type="noConversion"/>
  </si>
  <si>
    <t xml:space="preserve">658.812 </t>
    <phoneticPr fontId="4" type="noConversion"/>
  </si>
  <si>
    <t>HF5415.5.T477 2009eb</t>
    <phoneticPr fontId="4" type="noConversion"/>
  </si>
  <si>
    <t>101 Activities for Delivering Knock Your Socks off Service</t>
    <phoneticPr fontId="4" type="noConversion"/>
  </si>
  <si>
    <t>Performance Research Associates Staff &amp; Applegate, Jill &amp; Thomas, Ann</t>
    <phoneticPr fontId="4" type="noConversion"/>
  </si>
  <si>
    <t>Mechanical engineering and machinery</t>
    <phoneticPr fontId="2" type="noConversion"/>
  </si>
  <si>
    <t xml:space="preserve">696 </t>
    <phoneticPr fontId="4" type="noConversion"/>
  </si>
  <si>
    <t>TJ163.5.B84.A2853 2009eb</t>
    <phoneticPr fontId="4" type="noConversion"/>
  </si>
  <si>
    <t>Advances in Building Energy Research, Volume 3</t>
    <phoneticPr fontId="4" type="noConversion"/>
  </si>
  <si>
    <t>Santamouris, M</t>
    <phoneticPr fontId="2" type="noConversion"/>
  </si>
  <si>
    <t xml:space="preserve">643/.30973 </t>
    <phoneticPr fontId="4" type="noConversion"/>
  </si>
  <si>
    <t>TX653.C6155 2009eb</t>
    <phoneticPr fontId="4" type="noConversion"/>
  </si>
  <si>
    <t>Cold War Kitchen : Americanization, Technology, and European Users</t>
    <phoneticPr fontId="2" type="noConversion"/>
  </si>
  <si>
    <t xml:space="preserve">Oldenziel, Ruth &amp; Zachmann, Karin </t>
    <phoneticPr fontId="4" type="noConversion"/>
  </si>
  <si>
    <t>General Technology</t>
    <phoneticPr fontId="2" type="noConversion"/>
  </si>
  <si>
    <t xml:space="preserve">302.30285 </t>
    <phoneticPr fontId="4" type="noConversion"/>
  </si>
  <si>
    <t>T58.5.C655 2009eb</t>
    <phoneticPr fontId="4" type="noConversion"/>
  </si>
  <si>
    <t>Collaborative Technologies and Applications for Interactive Information Design : Emerging Trends in User Experiences</t>
    <phoneticPr fontId="10" type="noConversion"/>
  </si>
  <si>
    <t xml:space="preserve">Rummier, Scott &amp; Ng, Kwong Bor </t>
    <phoneticPr fontId="4" type="noConversion"/>
  </si>
  <si>
    <t>Electrial engineering</t>
    <phoneticPr fontId="2" type="noConversion"/>
  </si>
  <si>
    <t xml:space="preserve">621.384 </t>
    <phoneticPr fontId="4" type="noConversion"/>
  </si>
  <si>
    <t>TK5103.2.C664 2010eb</t>
    <phoneticPr fontId="4" type="noConversion"/>
  </si>
  <si>
    <t>Cooperative Communications for Improved Wireless Network Transmission: Framework for Virtual Antenna Array Applications</t>
    <phoneticPr fontId="4" type="noConversion"/>
  </si>
  <si>
    <t>Uysal, Murat</t>
    <phoneticPr fontId="2" type="noConversion"/>
  </si>
  <si>
    <t>Chemical technology</t>
    <phoneticPr fontId="2" type="noConversion"/>
  </si>
  <si>
    <t>174/.957</t>
    <phoneticPr fontId="4" type="noConversion"/>
  </si>
  <si>
    <t>TP248.23.E862 2009eb</t>
    <phoneticPr fontId="4" type="noConversion"/>
  </si>
  <si>
    <t>The Ethics of Protocells: Moral and Social Implications of Creating Life in the Laboratory</t>
    <phoneticPr fontId="2" type="noConversion"/>
  </si>
  <si>
    <t xml:space="preserve">Bedau, Mark A. &amp; Parke, Emily C. </t>
    <phoneticPr fontId="4" type="noConversion"/>
  </si>
  <si>
    <t>Dermatology</t>
    <phoneticPr fontId="2" type="noConversion"/>
  </si>
  <si>
    <t>646.724</t>
    <phoneticPr fontId="4" type="noConversion"/>
  </si>
  <si>
    <t>RL87.H36 2009eb</t>
    <phoneticPr fontId="4" type="noConversion"/>
  </si>
  <si>
    <t xml:space="preserve">Shai, Avi &amp; Maibach, Howard I. </t>
    <phoneticPr fontId="4" type="noConversion"/>
  </si>
  <si>
    <t>621.382/1</t>
    <phoneticPr fontId="4" type="noConversion"/>
  </si>
  <si>
    <t>TK7872.D48.L63 2009eb</t>
    <phoneticPr fontId="4" type="noConversion"/>
  </si>
  <si>
    <t>Localization Algorithms and Strategies for Wireless Sensor Networks</t>
    <phoneticPr fontId="4" type="noConversion"/>
  </si>
  <si>
    <t>Mao, Guoqiang</t>
    <phoneticPr fontId="2" type="noConversion"/>
  </si>
  <si>
    <t>Hydraulic engineering</t>
    <phoneticPr fontId="2" type="noConversion"/>
  </si>
  <si>
    <t>363.6/1</t>
    <phoneticPr fontId="4" type="noConversion"/>
  </si>
  <si>
    <t>TC405.S56 2009eb</t>
    <phoneticPr fontId="4" type="noConversion"/>
  </si>
  <si>
    <t>004.652</t>
    <phoneticPr fontId="4" type="noConversion"/>
  </si>
  <si>
    <t>TK5105.525.M63 2009eb</t>
    <phoneticPr fontId="4" type="noConversion"/>
  </si>
  <si>
    <t>Mobile Peer-to-Peer Computing for Next Generation Distributed Environments : Advancing Conceptual and Algorithmic Applications</t>
    <phoneticPr fontId="4" type="noConversion"/>
  </si>
  <si>
    <t>Seet, Boon-Chong</t>
    <phoneticPr fontId="2" type="noConversion"/>
  </si>
  <si>
    <t>General Technology</t>
    <phoneticPr fontId="2" type="noConversion"/>
  </si>
  <si>
    <t>658.4038011</t>
    <phoneticPr fontId="4" type="noConversion"/>
  </si>
  <si>
    <t>T58.64.P53 2009eb</t>
    <phoneticPr fontId="4" type="noConversion"/>
  </si>
  <si>
    <t>9780765623751</t>
    <phoneticPr fontId="4" type="noConversion"/>
  </si>
  <si>
    <t>Planning for Information Systems</t>
    <phoneticPr fontId="4" type="noConversion"/>
  </si>
  <si>
    <t>King, William Richard</t>
    <phoneticPr fontId="2" type="noConversion"/>
  </si>
  <si>
    <t>Electrial engineering</t>
    <phoneticPr fontId="2" type="noConversion"/>
  </si>
  <si>
    <t xml:space="preserve">681/.2 </t>
    <phoneticPr fontId="2" type="noConversion"/>
  </si>
  <si>
    <t>TK7872.D48.S43 2007eb</t>
    <phoneticPr fontId="2" type="noConversion"/>
  </si>
  <si>
    <t>9781420013399</t>
    <phoneticPr fontId="2" type="noConversion"/>
  </si>
  <si>
    <t>Security in Sensor Networks</t>
    <phoneticPr fontId="2" type="noConversion"/>
  </si>
  <si>
    <t xml:space="preserve">004.6/8 </t>
    <phoneticPr fontId="2" type="noConversion"/>
  </si>
  <si>
    <t>TK5105.78.W56 2007eb</t>
    <phoneticPr fontId="2" type="noConversion"/>
  </si>
  <si>
    <t>Wireless Ad Hoc Networking : Personal-Area, Local-Area, and the Sensory-Area Networks</t>
    <phoneticPr fontId="2" type="noConversion"/>
  </si>
  <si>
    <t xml:space="preserve">384 </t>
    <phoneticPr fontId="2" type="noConversion"/>
  </si>
  <si>
    <t>TK5101.G79 2007eb</t>
    <phoneticPr fontId="2" type="noConversion"/>
  </si>
  <si>
    <t>Architecting the Telecommunication Evolution : Toward Converged Network Services</t>
    <phoneticPr fontId="2" type="noConversion"/>
  </si>
  <si>
    <t>Gurbani, Vijay K. &amp; Sun, Xian-He</t>
    <phoneticPr fontId="2" type="noConversion"/>
  </si>
  <si>
    <t xml:space="preserve">621.382/4 </t>
    <phoneticPr fontId="2" type="noConversion"/>
  </si>
  <si>
    <t>TK6565.A6.D57 2007eb</t>
    <phoneticPr fontId="2" type="noConversion"/>
  </si>
  <si>
    <t>9781420042894</t>
    <phoneticPr fontId="2" type="noConversion"/>
  </si>
  <si>
    <t>Distributed Antenna Systems Open Architecture for Future Wireless</t>
    <phoneticPr fontId="2" type="noConversion"/>
  </si>
  <si>
    <t>658.4</t>
    <phoneticPr fontId="2" type="noConversion"/>
  </si>
  <si>
    <t>HD57.7.C54 2002eb</t>
    <phoneticPr fontId="2" type="noConversion"/>
  </si>
  <si>
    <t>50 Steps To Business Success: Entrepreneurial Leadership In Manageable Bites</t>
    <phoneticPr fontId="2" type="noConversion"/>
  </si>
  <si>
    <t xml:space="preserve">Cleveland, Peter M. </t>
    <phoneticPr fontId="2" type="noConversion"/>
  </si>
  <si>
    <t>Commerce</t>
    <phoneticPr fontId="2" type="noConversion"/>
  </si>
  <si>
    <t xml:space="preserve">657/.3 </t>
    <phoneticPr fontId="2" type="noConversion"/>
  </si>
  <si>
    <t>HF5686.C7.H54 2003eb</t>
    <phoneticPr fontId="2" type="noConversion"/>
  </si>
  <si>
    <t>Corporate Financial Reporting : Theory and Practice</t>
    <phoneticPr fontId="2" type="noConversion"/>
  </si>
  <si>
    <t xml:space="preserve">Higson, Andrew </t>
    <phoneticPr fontId="2" type="noConversion"/>
  </si>
  <si>
    <t>Europe law</t>
    <phoneticPr fontId="2" type="noConversion"/>
  </si>
  <si>
    <t xml:space="preserve">341.7/53 </t>
    <phoneticPr fontId="2" type="noConversion"/>
  </si>
  <si>
    <t xml:space="preserve"> KJE6456 -- .A975 2002eb</t>
    <phoneticPr fontId="2" type="noConversion"/>
  </si>
  <si>
    <t>The Family, Marriage &amp; Women</t>
    <phoneticPr fontId="2" type="noConversion"/>
  </si>
  <si>
    <t xml:space="preserve">305.231 </t>
    <phoneticPr fontId="2" type="noConversion"/>
  </si>
  <si>
    <t>HQ767.9.Z543 2002eb</t>
    <phoneticPr fontId="2" type="noConversion"/>
  </si>
  <si>
    <t xml:space="preserve">First Three Years and Beyond : Brain Development and Social Policy </t>
    <phoneticPr fontId="2" type="noConversion"/>
  </si>
  <si>
    <t>Zigler, Edward F. &amp; Finn-Stevenson, Matia &amp; Hall, Nancy W.</t>
    <phoneticPr fontId="2" type="noConversion"/>
  </si>
  <si>
    <t>Public asoects of medicine</t>
    <phoneticPr fontId="2" type="noConversion"/>
  </si>
  <si>
    <t>362.6/0941</t>
    <phoneticPr fontId="2" type="noConversion"/>
  </si>
  <si>
    <t>RA645.36.N7</t>
    <phoneticPr fontId="2" type="noConversion"/>
  </si>
  <si>
    <t>From Community Care to Market Care? : The Development of Welfare Services for Older People</t>
    <phoneticPr fontId="2" type="noConversion"/>
  </si>
  <si>
    <t xml:space="preserve">Means, Robin &amp; Morbey, Hazel &amp; Smith, Randall </t>
    <phoneticPr fontId="2" type="noConversion"/>
  </si>
  <si>
    <t>Statistics</t>
    <phoneticPr fontId="2" type="noConversion"/>
  </si>
  <si>
    <t xml:space="preserve">300.72 </t>
    <phoneticPr fontId="2" type="noConversion"/>
  </si>
  <si>
    <t>HA35.B97 2002eb</t>
    <phoneticPr fontId="2" type="noConversion"/>
  </si>
  <si>
    <t>Interpreting Quantitative Data</t>
    <phoneticPr fontId="2" type="noConversion"/>
  </si>
  <si>
    <t>Commerce</t>
    <phoneticPr fontId="2" type="noConversion"/>
  </si>
  <si>
    <t>657</t>
    <phoneticPr fontId="2" type="noConversion"/>
  </si>
  <si>
    <t>HF5635 -- .E257 2002eb</t>
    <phoneticPr fontId="2" type="noConversion"/>
  </si>
  <si>
    <t xml:space="preserve">Marriott, Pru; Edwards, J.R.; Mellett, Howard J. </t>
    <phoneticPr fontId="2" type="noConversion"/>
  </si>
  <si>
    <t>Commerce</t>
    <phoneticPr fontId="2" type="noConversion"/>
  </si>
  <si>
    <t xml:space="preserve"> 650.1/3</t>
    <phoneticPr fontId="2" type="noConversion"/>
  </si>
  <si>
    <t xml:space="preserve">HF5548.83.S53 2002   </t>
    <phoneticPr fontId="2" type="noConversion"/>
  </si>
  <si>
    <t>Sharpe, Davida; Johnson, Ellie</t>
    <phoneticPr fontId="2" type="noConversion"/>
  </si>
  <si>
    <t>338.922/2</t>
    <phoneticPr fontId="2" type="noConversion"/>
  </si>
  <si>
    <t>HF5071.W52 2002eb</t>
    <phoneticPr fontId="2" type="noConversion"/>
  </si>
  <si>
    <t>who's who in canadian business 2002</t>
    <phoneticPr fontId="2" type="noConversion"/>
  </si>
  <si>
    <t>Social pathology and public welfare</t>
    <phoneticPr fontId="2" type="noConversion"/>
  </si>
  <si>
    <t xml:space="preserve">362.5/8/0971   </t>
    <phoneticPr fontId="2" type="noConversion"/>
  </si>
  <si>
    <t xml:space="preserve">HV105 -- .Q35 2002eb </t>
    <phoneticPr fontId="2" type="noConversion"/>
  </si>
  <si>
    <t>Quaid, Maeve; Ravanera, Zenaida R.</t>
    <phoneticPr fontId="2" type="noConversion"/>
  </si>
  <si>
    <t xml:space="preserve">659.1/042 </t>
    <phoneticPr fontId="2" type="noConversion"/>
  </si>
  <si>
    <t>HF5821.N59 2003eb</t>
    <phoneticPr fontId="2" type="noConversion"/>
  </si>
  <si>
    <t>Advertising Cultures : Gender, Commerce, Creativity. culture, representation and identities.</t>
    <phoneticPr fontId="2" type="noConversion"/>
  </si>
  <si>
    <t>Statistics</t>
    <phoneticPr fontId="2" type="noConversion"/>
  </si>
  <si>
    <t xml:space="preserve">0 1.4/22 </t>
    <phoneticPr fontId="2" type="noConversion"/>
  </si>
  <si>
    <t>HA29.B556 2003eb</t>
    <phoneticPr fontId="2" type="noConversion"/>
  </si>
  <si>
    <t>Analyzing Quantitative Data : From Description to Explanation</t>
    <phoneticPr fontId="2" type="noConversion"/>
  </si>
  <si>
    <t xml:space="preserve">Blaikie, Norman W. </t>
    <phoneticPr fontId="2" type="noConversion"/>
  </si>
  <si>
    <t>Public asoects of medicine</t>
    <phoneticPr fontId="2" type="noConversion"/>
  </si>
  <si>
    <t xml:space="preserve">362.2/0941 </t>
    <phoneticPr fontId="2" type="noConversion"/>
  </si>
  <si>
    <t>RA790.7.G7</t>
    <phoneticPr fontId="2" type="noConversion"/>
  </si>
  <si>
    <t>Child Protection and Mental Health Services : Interprofessional Responses to the Needs of Mothers</t>
    <phoneticPr fontId="2" type="noConversion"/>
  </si>
  <si>
    <t>General Sociology</t>
    <phoneticPr fontId="2" type="noConversion"/>
  </si>
  <si>
    <t xml:space="preserve">306.7/2 </t>
    <phoneticPr fontId="2" type="noConversion"/>
  </si>
  <si>
    <t>HM623.S28 2003eb</t>
    <phoneticPr fontId="2" type="noConversion"/>
  </si>
  <si>
    <t>Doing Research in Cultural Studies : An Introduction to Classical and New Methodological Approaches</t>
    <phoneticPr fontId="2" type="noConversion"/>
  </si>
  <si>
    <t xml:space="preserve">332/.03 </t>
    <phoneticPr fontId="2" type="noConversion"/>
  </si>
  <si>
    <t>HG151.G52 2003eb</t>
    <phoneticPr fontId="2" type="noConversion"/>
  </si>
  <si>
    <t>Essential Finance</t>
    <phoneticPr fontId="2" type="noConversion"/>
  </si>
  <si>
    <t xml:space="preserve">657/.072 </t>
    <phoneticPr fontId="2" type="noConversion"/>
  </si>
  <si>
    <t>HF5630.S55 2003eb</t>
    <phoneticPr fontId="2" type="noConversion"/>
  </si>
  <si>
    <t>972.47</t>
    <phoneticPr fontId="2" type="noConversion"/>
  </si>
  <si>
    <t>LB1050.53.H39 2004eb</t>
    <phoneticPr fontId="2" type="noConversion"/>
  </si>
  <si>
    <t>The Family, Marriage &amp; Women</t>
    <phoneticPr fontId="2" type="noConversion"/>
  </si>
  <si>
    <t>362.71/2/094</t>
    <phoneticPr fontId="2" type="noConversion"/>
  </si>
  <si>
    <t xml:space="preserve">HQ778.7.E85.J467 2001eb </t>
    <phoneticPr fontId="2" type="noConversion"/>
  </si>
  <si>
    <t>9781442683389</t>
    <phoneticPr fontId="2" type="noConversion"/>
  </si>
  <si>
    <t>who cares? women's work, childcare, and welfare state redesign</t>
    <phoneticPr fontId="2" type="noConversion"/>
  </si>
  <si>
    <t>Jenson, Jane</t>
    <phoneticPr fontId="2" type="noConversion"/>
  </si>
  <si>
    <t>Law in general</t>
    <phoneticPr fontId="2" type="noConversion"/>
  </si>
  <si>
    <t xml:space="preserve">343.09/944 </t>
    <phoneticPr fontId="2" type="noConversion"/>
  </si>
  <si>
    <t xml:space="preserve"> K564.C6 -- W48 2003eb</t>
    <phoneticPr fontId="2" type="noConversion"/>
  </si>
  <si>
    <t>Thierer, Adam ;Crews Jr., Clyde Wayne; Cerf, Vinton G.</t>
    <phoneticPr fontId="2" type="noConversion"/>
  </si>
  <si>
    <t>The Family, Marriage &amp; Women</t>
    <phoneticPr fontId="2" type="noConversion"/>
  </si>
  <si>
    <t xml:space="preserve">362.7/0941 </t>
    <phoneticPr fontId="2" type="noConversion"/>
  </si>
  <si>
    <t>HQ778.6</t>
    <phoneticPr fontId="2" type="noConversion"/>
  </si>
  <si>
    <t>New Deal for Children? : Reforming education and care in England, Scotland and Sweden</t>
    <phoneticPr fontId="2" type="noConversion"/>
  </si>
  <si>
    <t xml:space="preserve">Cohen, Bronwen &amp; Moss, Peter &amp; Petrie, Pat </t>
    <phoneticPr fontId="2" type="noConversion"/>
  </si>
  <si>
    <t>372.4/3</t>
    <phoneticPr fontId="2" type="noConversion"/>
  </si>
  <si>
    <t>LB1029.R4.S5 2004eb</t>
    <phoneticPr fontId="2" type="noConversion"/>
  </si>
  <si>
    <t>Academic Skills Problems : Direct Assessment and Interventio</t>
    <phoneticPr fontId="2" type="noConversion"/>
  </si>
  <si>
    <t>Shapiro, Edward S</t>
    <phoneticPr fontId="2" type="noConversion"/>
  </si>
  <si>
    <t>428.4/071/2</t>
    <phoneticPr fontId="2" type="noConversion"/>
  </si>
  <si>
    <t>LB1632.A27 2004eb</t>
    <phoneticPr fontId="2" type="noConversion"/>
  </si>
  <si>
    <t>Adolescent Literacy Research and Practice.</t>
    <phoneticPr fontId="2" type="noConversion"/>
  </si>
  <si>
    <t xml:space="preserve">Jetton, Tamara L. &amp; Dole, Janice A. </t>
    <phoneticPr fontId="2" type="noConversion"/>
  </si>
  <si>
    <t>Commerce</t>
    <phoneticPr fontId="2" type="noConversion"/>
  </si>
  <si>
    <t xml:space="preserve">659.1/042 </t>
    <phoneticPr fontId="2" type="noConversion"/>
  </si>
  <si>
    <t>HF5821.M34 2004eb</t>
    <phoneticPr fontId="2" type="noConversion"/>
  </si>
  <si>
    <t>Advertising : A Cultural Economy</t>
    <phoneticPr fontId="2" type="noConversion"/>
  </si>
  <si>
    <t xml:space="preserve">McFall, Liz </t>
    <phoneticPr fontId="2" type="noConversion"/>
  </si>
  <si>
    <t>337</t>
    <phoneticPr fontId="2" type="noConversion"/>
  </si>
  <si>
    <t>HF1359.A547 2004eb</t>
    <phoneticPr fontId="2" type="noConversion"/>
  </si>
  <si>
    <t>Alternatives to Economic Globalization : A Better World Is Possible</t>
    <phoneticPr fontId="2" type="noConversion"/>
  </si>
  <si>
    <t xml:space="preserve">Cavanagh, John &amp; Mander, Jerry </t>
    <phoneticPr fontId="2" type="noConversion"/>
  </si>
  <si>
    <t>General Sociology</t>
    <phoneticPr fontId="2" type="noConversion"/>
  </si>
  <si>
    <t xml:space="preserve">306.4/613 </t>
    <phoneticPr fontId="2" type="noConversion"/>
  </si>
  <si>
    <t>HM636.S554 2005eb</t>
    <phoneticPr fontId="2" type="noConversion"/>
  </si>
  <si>
    <t>The Body in Culture, Technology and Society</t>
    <phoneticPr fontId="2" type="noConversion"/>
  </si>
  <si>
    <t>Shilling, Chris.</t>
    <phoneticPr fontId="2" type="noConversion"/>
  </si>
  <si>
    <t xml:space="preserve">371.2/011 </t>
    <phoneticPr fontId="2" type="noConversion"/>
  </si>
  <si>
    <t>LB2806 -- .B68 2004eb</t>
    <phoneticPr fontId="2" type="noConversion"/>
  </si>
  <si>
    <t xml:space="preserve">362.7 </t>
    <phoneticPr fontId="2" type="noConversion"/>
  </si>
  <si>
    <t>HV697.H65 2004eb</t>
    <phoneticPr fontId="2" type="noConversion"/>
  </si>
  <si>
    <t>Child and Family Assessment in Social Work Practice</t>
    <phoneticPr fontId="2" type="noConversion"/>
  </si>
  <si>
    <t>The Family, Marriage &amp; Women</t>
    <phoneticPr fontId="2" type="noConversion"/>
  </si>
  <si>
    <t xml:space="preserve">HQ784.I58.K64 2004eb </t>
    <phoneticPr fontId="2" type="noConversion"/>
  </si>
  <si>
    <t>click, click, who's there?: a family-based, non-technical approach to help parents protect their children online</t>
    <phoneticPr fontId="2" type="noConversion"/>
  </si>
  <si>
    <t>Transportation and communications</t>
    <phoneticPr fontId="2" type="noConversion"/>
  </si>
  <si>
    <t xml:space="preserve">302.23 </t>
    <phoneticPr fontId="2" type="noConversion"/>
  </si>
  <si>
    <t>HE7651.K78 2005eb</t>
    <phoneticPr fontId="2" type="noConversion"/>
  </si>
  <si>
    <t>Communication, Technology and Cultural Change</t>
    <phoneticPr fontId="2" type="noConversion"/>
  </si>
  <si>
    <t>Krug, Gary</t>
    <phoneticPr fontId="2" type="noConversion"/>
  </si>
  <si>
    <t xml:space="preserve">372.47 </t>
    <phoneticPr fontId="2" type="noConversion"/>
  </si>
  <si>
    <t>LB1525.7.B58 2004eb</t>
    <phoneticPr fontId="2" type="noConversion"/>
  </si>
  <si>
    <t>Comprehension Process Instruction : Creating Reading Success in Grades K-3. solving problems in the teaching of literacy.</t>
    <phoneticPr fontId="2" type="noConversion"/>
  </si>
  <si>
    <t xml:space="preserve">Block, Cathy Collins &amp; Rodgers, Lori L. &amp; Johnson, Rebecca B. </t>
    <phoneticPr fontId="2" type="noConversion"/>
  </si>
  <si>
    <t xml:space="preserve">418.4/019 </t>
    <phoneticPr fontId="2" type="noConversion"/>
  </si>
  <si>
    <t>LB1050.S135 2004eb</t>
    <phoneticPr fontId="2" type="noConversion"/>
  </si>
  <si>
    <t>Conceptual Foundations of Teaching Reading. solving problems in the teaching of literacy.</t>
    <phoneticPr fontId="2" type="noConversion"/>
  </si>
  <si>
    <t>Sadoski, Mark</t>
    <phoneticPr fontId="2" type="noConversion"/>
  </si>
  <si>
    <t xml:space="preserve">372.2/1 </t>
    <phoneticPr fontId="2" type="noConversion"/>
  </si>
  <si>
    <t>LB1140.2.E2 2004eb</t>
    <phoneticPr fontId="2" type="noConversion"/>
  </si>
  <si>
    <t>early childhood education: society and culture</t>
    <phoneticPr fontId="2" type="noConversion"/>
  </si>
  <si>
    <t>Angela Anning, Joy Cullen and Marilyn Fleer</t>
    <phoneticPr fontId="2" type="noConversion"/>
  </si>
  <si>
    <t xml:space="preserve">372.48 </t>
    <phoneticPr fontId="2" type="noConversion"/>
  </si>
  <si>
    <t>LB1525.75.R38 2004eb</t>
    <phoneticPr fontId="2" type="noConversion"/>
  </si>
  <si>
    <t>Rathvon, Natalie</t>
    <phoneticPr fontId="2" type="noConversion"/>
  </si>
  <si>
    <t>Finance</t>
    <phoneticPr fontId="2" type="noConversion"/>
  </si>
  <si>
    <t>HG187.I4 -- J68 2004eb</t>
    <phoneticPr fontId="2" type="noConversion"/>
  </si>
  <si>
    <t>Joshi, Vasant C.</t>
    <phoneticPr fontId="2" type="noConversion"/>
  </si>
  <si>
    <t>Statistics</t>
    <phoneticPr fontId="2" type="noConversion"/>
  </si>
  <si>
    <t>519.5/03</t>
    <phoneticPr fontId="2" type="noConversion"/>
  </si>
  <si>
    <t xml:space="preserve">HA17 -- .C73 2004eb </t>
    <phoneticPr fontId="2" type="noConversion"/>
  </si>
  <si>
    <t>9781847877420</t>
    <phoneticPr fontId="2" type="noConversion"/>
  </si>
  <si>
    <t>The SAGE Dictionary of Statistics : A Practical Resource for Students in the Social Sciences</t>
    <phoneticPr fontId="2" type="noConversion"/>
  </si>
  <si>
    <t>Cramer, Duncan Howitt, Dennis Laurence</t>
    <phoneticPr fontId="2" type="noConversion"/>
  </si>
  <si>
    <t>General Sociology</t>
    <phoneticPr fontId="2" type="noConversion"/>
  </si>
  <si>
    <t>306</t>
    <phoneticPr fontId="2" type="noConversion"/>
  </si>
  <si>
    <t>HM621 -- .T87 2004eb</t>
    <phoneticPr fontId="2" type="noConversion"/>
  </si>
  <si>
    <t>Turner, Graeme</t>
    <phoneticPr fontId="2" type="noConversion"/>
  </si>
  <si>
    <t xml:space="preserve">305.8/0072 </t>
    <phoneticPr fontId="2" type="noConversion"/>
  </si>
  <si>
    <t>HM481 -- .H39 2004eb</t>
    <phoneticPr fontId="2" type="noConversion"/>
  </si>
  <si>
    <t xml:space="preserve">Ten Have, Paul </t>
    <phoneticPr fontId="2" type="noConversion"/>
  </si>
  <si>
    <t xml:space="preserve">305.233 </t>
    <phoneticPr fontId="2" type="noConversion"/>
  </si>
  <si>
    <t xml:space="preserve">HQ774.5 -- .E48 2004eb </t>
    <phoneticPr fontId="2" type="noConversion"/>
  </si>
  <si>
    <t>9781846421174</t>
    <phoneticPr fontId="2" type="noConversion"/>
  </si>
  <si>
    <t>understanding your three-year-old</t>
    <phoneticPr fontId="2" type="noConversion"/>
  </si>
  <si>
    <t>658.8/0084/4</t>
    <phoneticPr fontId="2" type="noConversion"/>
  </si>
  <si>
    <t xml:space="preserve">HF5415.13 -- .S77 2005eb </t>
    <phoneticPr fontId="2" type="noConversion"/>
  </si>
  <si>
    <t xml:space="preserve">9780749446741 </t>
    <phoneticPr fontId="2" type="noConversion"/>
  </si>
  <si>
    <t xml:space="preserve">The 50 plus market: why the future is age-neutral when it comes to marketing and branding strategies
</t>
    <phoneticPr fontId="2" type="noConversion"/>
  </si>
  <si>
    <t>370.7/2</t>
    <phoneticPr fontId="2" type="noConversion"/>
  </si>
  <si>
    <t xml:space="preserve">LB1028.24 -- .K67 2005eb </t>
    <phoneticPr fontId="2" type="noConversion"/>
  </si>
  <si>
    <t>9781848600812</t>
    <phoneticPr fontId="2" type="noConversion"/>
  </si>
  <si>
    <t>action research for improving practice: a practical guide</t>
    <phoneticPr fontId="2" type="noConversion"/>
  </si>
  <si>
    <t>659.1</t>
    <phoneticPr fontId="2" type="noConversion"/>
  </si>
  <si>
    <t xml:space="preserve">HF6161.B4 -- H33 2005eb </t>
    <phoneticPr fontId="2" type="noConversion"/>
  </si>
  <si>
    <t>9781848600522</t>
    <phoneticPr fontId="2" type="noConversion"/>
  </si>
  <si>
    <t>advertising and promotion: communicating brands</t>
    <phoneticPr fontId="2" type="noConversion"/>
  </si>
  <si>
    <t>Theory and practice of education</t>
    <phoneticPr fontId="2" type="noConversion"/>
  </si>
  <si>
    <t>372.4</t>
    <phoneticPr fontId="2" type="noConversion"/>
  </si>
  <si>
    <t>LB1525</t>
    <phoneticPr fontId="2" type="noConversion"/>
  </si>
  <si>
    <t>9781741156058</t>
    <phoneticPr fontId="2" type="noConversion"/>
  </si>
  <si>
    <t>beginning reading: a balanced approach to literacy instruction during the first three years at school</t>
    <phoneticPr fontId="2" type="noConversion"/>
  </si>
  <si>
    <t>372.67/7</t>
    <phoneticPr fontId="2" type="noConversion"/>
  </si>
  <si>
    <t xml:space="preserve">LB1042 -- .F63 2006eb </t>
    <phoneticPr fontId="2" type="noConversion"/>
  </si>
  <si>
    <t>9781846424519</t>
    <phoneticPr fontId="2" type="noConversion"/>
  </si>
  <si>
    <t>classroom tales: using storytelling to build emotional, social and academic skills across the primary curriculum</t>
    <phoneticPr fontId="2" type="noConversion"/>
  </si>
  <si>
    <t xml:space="preserve">649/.64 </t>
    <phoneticPr fontId="2" type="noConversion"/>
  </si>
  <si>
    <t>HQ770.4 -- .C66 2005eb</t>
    <phoneticPr fontId="2" type="noConversion"/>
  </si>
  <si>
    <t xml:space="preserve">Donoghue, Denis </t>
    <phoneticPr fontId="2" type="noConversion"/>
  </si>
  <si>
    <t xml:space="preserve">361/.06 </t>
    <phoneticPr fontId="2" type="noConversion"/>
  </si>
  <si>
    <t xml:space="preserve">HV40.35 -- .M55 2006eb </t>
    <phoneticPr fontId="2" type="noConversion"/>
  </si>
  <si>
    <t>9781848604711</t>
    <phoneticPr fontId="2" type="noConversion"/>
  </si>
  <si>
    <t xml:space="preserve">Miller, Lisa </t>
    <phoneticPr fontId="2" type="noConversion"/>
  </si>
  <si>
    <t xml:space="preserve"> 372.6</t>
    <phoneticPr fontId="2" type="noConversion"/>
  </si>
  <si>
    <t xml:space="preserve">LB1573 -- .W528 2005eb </t>
    <phoneticPr fontId="2" type="noConversion"/>
  </si>
  <si>
    <t>9781847878113</t>
    <phoneticPr fontId="2" type="noConversion"/>
  </si>
  <si>
    <t xml:space="preserve">305.231 </t>
    <phoneticPr fontId="2" type="noConversion"/>
  </si>
  <si>
    <t>9781593859138</t>
    <phoneticPr fontId="2" type="noConversion"/>
  </si>
  <si>
    <t>The Development of the Person : The Minnesota Study of Risk and Adaptation from Birth to Adulthood</t>
    <phoneticPr fontId="2" type="noConversion"/>
  </si>
  <si>
    <t xml:space="preserve">Sroufe, L. Alan Egeland, Byron Collins, W. Andrew </t>
    <phoneticPr fontId="2" type="noConversion"/>
  </si>
  <si>
    <t>empowering children: children's rights education as a pathway to citizenship</t>
    <phoneticPr fontId="2" type="noConversion"/>
  </si>
  <si>
    <t>Howe, R. Brian; Covell, Katherine</t>
    <phoneticPr fontId="2" type="noConversion"/>
  </si>
  <si>
    <t>Theory and practice of education</t>
    <phoneticPr fontId="2" type="noConversion"/>
  </si>
  <si>
    <t xml:space="preserve">372.43 </t>
    <phoneticPr fontId="2" type="noConversion"/>
  </si>
  <si>
    <t>LB1050.5 -- .D28 2005eb</t>
    <phoneticPr fontId="2" type="noConversion"/>
  </si>
  <si>
    <t>Interventions for Reading Problems : Designing and Evaluating Effective Strategies</t>
    <phoneticPr fontId="2" type="noConversion"/>
  </si>
  <si>
    <t xml:space="preserve">Skinner, Christopher H.; Daly, Edward J.; Chafouleas, Sandra </t>
    <phoneticPr fontId="2" type="noConversion"/>
  </si>
  <si>
    <t>The Family, Marriage &amp; Women</t>
    <phoneticPr fontId="2" type="noConversion"/>
  </si>
  <si>
    <t xml:space="preserve">305.231 </t>
    <phoneticPr fontId="2" type="noConversion"/>
  </si>
  <si>
    <t>HQ767.9 -- .I554 2005eb</t>
    <phoneticPr fontId="2" type="noConversion"/>
  </si>
  <si>
    <t>An Introduction to Early Childhood : A Multidisciplinary Approach</t>
    <phoneticPr fontId="2" type="noConversion"/>
  </si>
  <si>
    <t xml:space="preserve">372.21 </t>
    <phoneticPr fontId="2" type="noConversion"/>
  </si>
  <si>
    <t xml:space="preserve">LB1139.23 -- .N88 2006eb </t>
    <phoneticPr fontId="2" type="noConversion"/>
  </si>
  <si>
    <t>9781848604544</t>
    <phoneticPr fontId="2" type="noConversion"/>
  </si>
  <si>
    <t xml:space="preserve">Nutbrown, Cathy </t>
    <phoneticPr fontId="2" type="noConversion"/>
  </si>
  <si>
    <t xml:space="preserve">658.1'511 </t>
    <phoneticPr fontId="2" type="noConversion"/>
  </si>
  <si>
    <t xml:space="preserve">HF5657.4 -- .C648 2005eb </t>
    <phoneticPr fontId="2" type="noConversion"/>
  </si>
  <si>
    <t>9781847877116</t>
    <phoneticPr fontId="2" type="noConversion"/>
  </si>
  <si>
    <t xml:space="preserve">Coombs, Hugh Jenkins, Ellis Hobbs, David </t>
    <phoneticPr fontId="2" type="noConversion"/>
  </si>
  <si>
    <t>Industries, Land use and Labor</t>
    <phoneticPr fontId="2" type="noConversion"/>
  </si>
  <si>
    <t xml:space="preserve">338.064 </t>
    <phoneticPr fontId="2" type="noConversion"/>
  </si>
  <si>
    <t xml:space="preserve">HD45 -- .H69 2005eb </t>
    <phoneticPr fontId="2" type="noConversion"/>
  </si>
  <si>
    <t>9781847877215</t>
    <phoneticPr fontId="2" type="noConversion"/>
  </si>
  <si>
    <t>The Management of Innovation and Technology : The Shaping of Technology and Institutions of the Market Economy</t>
    <phoneticPr fontId="2" type="noConversion"/>
  </si>
  <si>
    <t>658.4038</t>
    <phoneticPr fontId="2" type="noConversion"/>
  </si>
  <si>
    <t>HD30.2 -- .I54 2005eb</t>
    <phoneticPr fontId="2" type="noConversion"/>
  </si>
  <si>
    <t xml:space="preserve">Khosrow-Pour, Mehdi </t>
    <phoneticPr fontId="2" type="noConversion"/>
  </si>
  <si>
    <t>Commerce</t>
    <phoneticPr fontId="2" type="noConversion"/>
  </si>
  <si>
    <t xml:space="preserve">658.3/124 </t>
    <phoneticPr fontId="2" type="noConversion"/>
  </si>
  <si>
    <t>HF5385 -- .M43 2006eb</t>
    <phoneticPr fontId="2" type="noConversion"/>
  </si>
  <si>
    <t>Mentoring in Action : A Practical Guide for Managers</t>
    <phoneticPr fontId="2" type="noConversion"/>
  </si>
  <si>
    <t xml:space="preserve">Megginson, David; Clutterbuck, David; Garvey, Bob </t>
    <phoneticPr fontId="2" type="noConversion"/>
  </si>
  <si>
    <t xml:space="preserve">658.1511 </t>
    <phoneticPr fontId="2" type="noConversion"/>
  </si>
  <si>
    <t xml:space="preserve">HF5657.4 -- .S558 2005eb </t>
    <phoneticPr fontId="2" type="noConversion"/>
  </si>
  <si>
    <t>9781848606098</t>
    <phoneticPr fontId="2" type="noConversion"/>
  </si>
  <si>
    <t>Performance Measurement and Management : A Strategic Approach to Management Accounting</t>
    <phoneticPr fontId="2" type="noConversion"/>
  </si>
  <si>
    <t xml:space="preserve">Smith, Malcolm </t>
    <phoneticPr fontId="2" type="noConversion"/>
  </si>
  <si>
    <t xml:space="preserve">305.23072 </t>
    <phoneticPr fontId="2" type="noConversion"/>
  </si>
  <si>
    <t xml:space="preserve">HQ767.85 -- .R49 2005eb </t>
    <phoneticPr fontId="2" type="noConversion"/>
  </si>
  <si>
    <t>9781847877253</t>
    <phoneticPr fontId="2" type="noConversion"/>
  </si>
  <si>
    <t>Researching Children's Experience : Approaches and Methods</t>
    <phoneticPr fontId="2" type="noConversion"/>
  </si>
  <si>
    <t xml:space="preserve">Greene, Sheila Hogan, Diane </t>
    <phoneticPr fontId="2" type="noConversion"/>
  </si>
  <si>
    <t xml:space="preserve"> 372.4</t>
    <phoneticPr fontId="2" type="noConversion"/>
  </si>
  <si>
    <t>LB1139.5.R43 -- B36 2005eb</t>
    <phoneticPr fontId="2" type="noConversion"/>
  </si>
  <si>
    <t>teaching early literacy: development, assessment, and instruction</t>
    <phoneticPr fontId="2" type="noConversion"/>
  </si>
  <si>
    <t>Barone, Diane M.; Xu, Shelley Hong; Mallette, Marla H.</t>
    <phoneticPr fontId="2" type="noConversion"/>
  </si>
  <si>
    <t>158.7</t>
    <phoneticPr fontId="2" type="noConversion"/>
  </si>
  <si>
    <t xml:space="preserve">HF5548.8 -- .M494 2005eb </t>
    <phoneticPr fontId="2" type="noConversion"/>
  </si>
  <si>
    <t>Industries, Land use and Labor</t>
    <phoneticPr fontId="2" type="noConversion"/>
  </si>
  <si>
    <t xml:space="preserve">306.361 </t>
    <phoneticPr fontId="2" type="noConversion"/>
  </si>
  <si>
    <t xml:space="preserve">HD6955 -- .G725 2007eb </t>
    <phoneticPr fontId="2" type="noConversion"/>
  </si>
  <si>
    <t>9781741158656</t>
    <phoneticPr fontId="2" type="noConversion"/>
  </si>
  <si>
    <t xml:space="preserve">371.26   </t>
    <phoneticPr fontId="2" type="noConversion"/>
  </si>
  <si>
    <t xml:space="preserve">LB3051 -- .H345 2007eb </t>
    <phoneticPr fontId="2" type="noConversion"/>
  </si>
  <si>
    <t>9781849203487</t>
    <phoneticPr fontId="2" type="noConversion"/>
  </si>
  <si>
    <t xml:space="preserve"> 658.81   </t>
    <phoneticPr fontId="2" type="noConversion"/>
  </si>
  <si>
    <t>HF5438.4 -- .G67 2007eb</t>
    <phoneticPr fontId="2" type="noConversion"/>
  </si>
  <si>
    <t>Boosting Sales on a Shoestring : Increasing Profits... Without Breaking the Bank</t>
    <phoneticPr fontId="2" type="noConversion"/>
  </si>
  <si>
    <t>Theory and practice of education</t>
    <phoneticPr fontId="2" type="noConversion"/>
  </si>
  <si>
    <t xml:space="preserve">371.102072 </t>
    <phoneticPr fontId="2" type="noConversion"/>
  </si>
  <si>
    <t xml:space="preserve">LB1025.3 -- .T33 2007eb </t>
    <phoneticPr fontId="2" type="noConversion"/>
  </si>
  <si>
    <t>9781848607507</t>
    <phoneticPr fontId="2" type="noConversion"/>
  </si>
  <si>
    <t>Classroom-Based Research and Evidence-Based Practice : A Student's Guide</t>
    <phoneticPr fontId="2" type="noConversion"/>
  </si>
  <si>
    <t>The Family, Marriage &amp; Women</t>
    <phoneticPr fontId="2" type="noConversion"/>
  </si>
  <si>
    <t xml:space="preserve">362.70941 </t>
    <phoneticPr fontId="2" type="noConversion"/>
  </si>
  <si>
    <t>HQ778.7.G7 -- C66 2007eb</t>
    <phoneticPr fontId="2" type="noConversion"/>
  </si>
  <si>
    <t xml:space="preserve">Brannen, Julia; Statham, June; Mooney, Ann </t>
    <phoneticPr fontId="2" type="noConversion"/>
  </si>
  <si>
    <t xml:space="preserve">371.3950941 </t>
    <phoneticPr fontId="2" type="noConversion"/>
  </si>
  <si>
    <t xml:space="preserve">LB1032 -- .J62 2007eb </t>
    <phoneticPr fontId="2" type="noConversion"/>
  </si>
  <si>
    <t>9781848608474</t>
    <phoneticPr fontId="2" type="noConversion"/>
  </si>
  <si>
    <t xml:space="preserve">658.8/12   </t>
    <phoneticPr fontId="2" type="noConversion"/>
  </si>
  <si>
    <t xml:space="preserve">HF5415.55 -- .M326 2008eb </t>
    <phoneticPr fontId="2" type="noConversion"/>
  </si>
  <si>
    <t>9788178299853</t>
    <phoneticPr fontId="2" type="noConversion"/>
  </si>
  <si>
    <t>customer value investment: formula for sustained business success</t>
    <phoneticPr fontId="2" type="noConversion"/>
  </si>
  <si>
    <t xml:space="preserve">LB1139.5.L35 -- W538 2007eb </t>
    <phoneticPr fontId="2" type="noConversion"/>
  </si>
  <si>
    <t>9781849202848</t>
    <phoneticPr fontId="2" type="noConversion"/>
  </si>
  <si>
    <t>Developing Language and Literacy with Young Children</t>
    <phoneticPr fontId="2" type="noConversion"/>
  </si>
  <si>
    <t>Communities, classes and races</t>
    <phoneticPr fontId="2" type="noConversion"/>
  </si>
  <si>
    <t xml:space="preserve">307.34160941 </t>
    <phoneticPr fontId="2" type="noConversion"/>
  </si>
  <si>
    <t>HT178.G7 -- D57 2007eb</t>
    <phoneticPr fontId="2" type="noConversion"/>
  </si>
  <si>
    <t>Smith, Ian; Lepine, Eileen; Taylor, Marilyn</t>
    <phoneticPr fontId="2" type="noConversion"/>
  </si>
  <si>
    <t xml:space="preserve">370.1523 </t>
    <phoneticPr fontId="2" type="noConversion"/>
  </si>
  <si>
    <t xml:space="preserve">LB1060 -- .W3 2007eb </t>
    <phoneticPr fontId="2" type="noConversion"/>
  </si>
  <si>
    <t>9781849202817</t>
    <phoneticPr fontId="2" type="noConversion"/>
  </si>
  <si>
    <t>effective learning in classrooms</t>
    <phoneticPr fontId="2" type="noConversion"/>
  </si>
  <si>
    <t xml:space="preserve">Watkins, Chris Carnell, Eileen Lodge, Caroline </t>
    <phoneticPr fontId="2" type="noConversion"/>
  </si>
  <si>
    <t>Law in ood processiing industries</t>
    <phoneticPr fontId="2" type="noConversion"/>
  </si>
  <si>
    <t>664</t>
    <phoneticPr fontId="2" type="noConversion"/>
  </si>
  <si>
    <t>K3926 -- .F88 2009eb</t>
    <phoneticPr fontId="2" type="noConversion"/>
  </si>
  <si>
    <t>The future control of food: a guide to international negotiations and rules on intellectual property biodiversity and food security</t>
    <phoneticPr fontId="2" type="noConversion"/>
  </si>
  <si>
    <t xml:space="preserve">Tansey, Geoff; Rajotte, Tasmin; International Development Research Council </t>
    <phoneticPr fontId="2" type="noConversion"/>
  </si>
  <si>
    <t>Political theory</t>
    <phoneticPr fontId="2" type="noConversion"/>
  </si>
  <si>
    <t xml:space="preserve">320.011 </t>
    <phoneticPr fontId="2" type="noConversion"/>
  </si>
  <si>
    <t>JC585 -- .H484 2008eb</t>
    <phoneticPr fontId="2" type="noConversion"/>
  </si>
  <si>
    <t>HM623 -- .W35 2008eb</t>
    <phoneticPr fontId="2" type="noConversion"/>
  </si>
  <si>
    <t>Introducing Cultural Studies : Learning Through Practice</t>
    <phoneticPr fontId="2" type="noConversion"/>
  </si>
  <si>
    <t>HD7261 -- .H84 2007eb</t>
    <phoneticPr fontId="2" type="noConversion"/>
  </si>
  <si>
    <t xml:space="preserve">Hughes, Mark; Wearing, Michael </t>
    <phoneticPr fontId="2" type="noConversion"/>
  </si>
  <si>
    <t xml:space="preserve">372.126 </t>
    <phoneticPr fontId="2" type="noConversion"/>
  </si>
  <si>
    <t xml:space="preserve">LB1131 -- .B623 2007eb </t>
    <phoneticPr fontId="2" type="noConversion"/>
  </si>
  <si>
    <t>Brassard, Marla R.; Boehm, Ann E.</t>
    <phoneticPr fontId="2" type="noConversion"/>
  </si>
  <si>
    <t xml:space="preserve">LB1117 -- .B54 2007eb </t>
    <phoneticPr fontId="2" type="noConversion"/>
  </si>
  <si>
    <t>Blake, Simon; Bird, Julia; Gerlach, Lynne</t>
    <phoneticPr fontId="2" type="noConversion"/>
  </si>
  <si>
    <t>Social pathology and public welfare</t>
    <phoneticPr fontId="2" type="noConversion"/>
  </si>
  <si>
    <t>362.4</t>
    <phoneticPr fontId="2" type="noConversion"/>
  </si>
  <si>
    <t xml:space="preserve">HV888 -- .L453 2007eb </t>
    <phoneticPr fontId="2" type="noConversion"/>
  </si>
  <si>
    <t>9781846425776</t>
    <phoneticPr fontId="2" type="noConversion"/>
  </si>
  <si>
    <t xml:space="preserve">Leicester, Mal Shrigley-Wightman, Taryn </t>
    <phoneticPr fontId="2" type="noConversion"/>
  </si>
  <si>
    <t>LB1140.25.G7 -- B76 2007eb</t>
    <phoneticPr fontId="2" type="noConversion"/>
  </si>
  <si>
    <t xml:space="preserve">9781848604926 </t>
    <phoneticPr fontId="2" type="noConversion"/>
  </si>
  <si>
    <t xml:space="preserve">Browne, Ann </t>
    <phoneticPr fontId="2" type="noConversion"/>
  </si>
  <si>
    <t>Theory and practice of education</t>
    <phoneticPr fontId="2" type="noConversion"/>
  </si>
  <si>
    <t xml:space="preserve">371.9/04447 </t>
    <phoneticPr fontId="2" type="noConversion"/>
  </si>
  <si>
    <t xml:space="preserve">LB1050.5 -- .K54 2007eb </t>
    <phoneticPr fontId="2" type="noConversion"/>
  </si>
  <si>
    <t>9781593857455</t>
    <phoneticPr fontId="2" type="noConversion"/>
  </si>
  <si>
    <t xml:space="preserve">Klingner, Janette K. Vaughn, Sharon Boardman, Alison </t>
    <phoneticPr fontId="2" type="noConversion"/>
  </si>
  <si>
    <t>The Family, Marriage &amp; Women</t>
    <phoneticPr fontId="2" type="noConversion"/>
  </si>
  <si>
    <t>362.7</t>
    <phoneticPr fontId="2" type="noConversion"/>
  </si>
  <si>
    <t xml:space="preserve">HQ777.5 -- .H88 2007eb </t>
    <phoneticPr fontId="2" type="noConversion"/>
  </si>
  <si>
    <t>9789027292650</t>
    <phoneticPr fontId="2" type="noConversion"/>
  </si>
  <si>
    <t>the discourse of child counselling.</t>
    <phoneticPr fontId="2" type="noConversion"/>
  </si>
  <si>
    <t>Hutchby, Ian</t>
    <phoneticPr fontId="2" type="noConversion"/>
  </si>
  <si>
    <t xml:space="preserve">649/.151 </t>
    <phoneticPr fontId="2" type="noConversion"/>
  </si>
  <si>
    <t>HQ773.6 -- .B37 2007eb</t>
    <phoneticPr fontId="2" type="noConversion"/>
  </si>
  <si>
    <t xml:space="preserve">372.465 </t>
    <phoneticPr fontId="2" type="noConversion"/>
  </si>
  <si>
    <t>LB1573.3 -- .B35 2007eb</t>
    <phoneticPr fontId="2" type="noConversion"/>
  </si>
  <si>
    <t xml:space="preserve"> 650.1</t>
    <phoneticPr fontId="2" type="noConversion"/>
  </si>
  <si>
    <t>HD62.5 -- .G75 2008eb</t>
    <phoneticPr fontId="2" type="noConversion"/>
  </si>
  <si>
    <t>101 secrets to building a winning business: smart, proven and practical tips to help any business beat the competition</t>
    <phoneticPr fontId="2" type="noConversion"/>
  </si>
  <si>
    <t>Commerce</t>
    <phoneticPr fontId="2" type="noConversion"/>
  </si>
  <si>
    <t xml:space="preserve">658.3/045 </t>
    <phoneticPr fontId="2" type="noConversion"/>
  </si>
  <si>
    <t>HF5549.5.E42 -- F35 2009eb</t>
    <phoneticPr fontId="2" type="noConversion"/>
  </si>
  <si>
    <t>Falcone, Paul</t>
    <phoneticPr fontId="2" type="noConversion"/>
  </si>
  <si>
    <t xml:space="preserve">658.872 </t>
    <phoneticPr fontId="2" type="noConversion"/>
  </si>
  <si>
    <t>HF5415.126 -- .G75 2008eb</t>
    <phoneticPr fontId="2" type="noConversion"/>
  </si>
  <si>
    <t>Griffiths, Andrew; Toms, Wayne</t>
    <phoneticPr fontId="2" type="noConversion"/>
  </si>
  <si>
    <t>Law in general</t>
    <phoneticPr fontId="2" type="noConversion"/>
  </si>
  <si>
    <t xml:space="preserve">342.06 </t>
    <phoneticPr fontId="2" type="noConversion"/>
  </si>
  <si>
    <t>K3400 -- .A934 2008eb</t>
    <phoneticPr fontId="2" type="noConversion"/>
  </si>
  <si>
    <t>Administrative Law in a Changing State : Essays in Honour of Mark Aronson</t>
    <phoneticPr fontId="2" type="noConversion"/>
  </si>
  <si>
    <t>Harlow, Carol; Pearson, Linda</t>
    <phoneticPr fontId="2" type="noConversion"/>
  </si>
  <si>
    <t>Special aspects of education</t>
    <phoneticPr fontId="2" type="noConversion"/>
  </si>
  <si>
    <t>428.2/4</t>
    <phoneticPr fontId="2" type="noConversion"/>
  </si>
  <si>
    <t>LC3731 -- .C728 2008eb</t>
    <phoneticPr fontId="2" type="noConversion"/>
  </si>
  <si>
    <t>Advocating for English Learners : Selected Essays</t>
    <phoneticPr fontId="2" type="noConversion"/>
  </si>
  <si>
    <t xml:space="preserve">658.402 </t>
    <phoneticPr fontId="2" type="noConversion"/>
  </si>
  <si>
    <t>HD58.8 -- .C65672 2008eb</t>
    <phoneticPr fontId="2" type="noConversion"/>
  </si>
  <si>
    <t>Appreciative Inquiry Handbook : For Leaders of Change</t>
    <phoneticPr fontId="2" type="noConversion"/>
  </si>
  <si>
    <t>Cooperrider, David L.; Whitney, Diana; Stavros, Jacqueline M.</t>
    <phoneticPr fontId="2" type="noConversion"/>
  </si>
  <si>
    <t xml:space="preserve">362.71/20684 </t>
    <phoneticPr fontId="2" type="noConversion"/>
  </si>
  <si>
    <t>HQ778.63 -- .A77 2008eb</t>
    <phoneticPr fontId="2" type="noConversion"/>
  </si>
  <si>
    <t xml:space="preserve">Zellman, Gail L.; Perlman, Michal; Le, Vi Nhuan </t>
    <phoneticPr fontId="2" type="noConversion"/>
  </si>
  <si>
    <t>301</t>
    <phoneticPr fontId="2" type="noConversion"/>
  </si>
  <si>
    <t>HM636 -- .T87 2008eb</t>
    <phoneticPr fontId="2" type="noConversion"/>
  </si>
  <si>
    <t>The Body and Society : Explorations in Social Theory</t>
    <phoneticPr fontId="2" type="noConversion"/>
  </si>
  <si>
    <t>Turner, Bryan S.</t>
    <phoneticPr fontId="2" type="noConversion"/>
  </si>
  <si>
    <t xml:space="preserve">650.14 </t>
    <phoneticPr fontId="2" type="noConversion"/>
  </si>
  <si>
    <t>HF5381.5 -- .A53 2009eb</t>
    <phoneticPr fontId="2" type="noConversion"/>
  </si>
  <si>
    <t>The Career Clinic : Eight Simple Rules for Finding Work You Love</t>
    <phoneticPr fontId="2" type="noConversion"/>
  </si>
  <si>
    <t xml:space="preserve">323.352 </t>
    <phoneticPr fontId="2" type="noConversion"/>
  </si>
  <si>
    <t xml:space="preserve">HQ789 -- .C42755 2008eb </t>
    <phoneticPr fontId="2" type="noConversion"/>
  </si>
  <si>
    <t>children and citizenship</t>
    <phoneticPr fontId="2" type="noConversion"/>
  </si>
  <si>
    <t>Williams, Jane; Invernizzi, Antonella</t>
    <phoneticPr fontId="2" type="noConversion"/>
  </si>
  <si>
    <t>Theory and practice of education</t>
    <phoneticPr fontId="2" type="noConversion"/>
  </si>
  <si>
    <t xml:space="preserve">LB1139.L3 -- B743 2008eb </t>
    <phoneticPr fontId="2" type="noConversion"/>
  </si>
  <si>
    <t xml:space="preserve">Brock, Avril; Rankin, Carolynn </t>
    <phoneticPr fontId="2" type="noConversion"/>
  </si>
  <si>
    <t>428.4/3</t>
    <phoneticPr fontId="2" type="noConversion"/>
  </si>
  <si>
    <t xml:space="preserve"> LB1050.45 -- .C69 2008eb</t>
    <phoneticPr fontId="2" type="noConversion"/>
  </si>
  <si>
    <t>Comprehension Instruction : Research-Based Best Practices (2nd Edition)</t>
    <phoneticPr fontId="2" type="noConversion"/>
  </si>
  <si>
    <t xml:space="preserve">Block, Cathy Collins; Parris, Sheri R.; Morrow, Lesley Mandel </t>
    <phoneticPr fontId="2" type="noConversion"/>
  </si>
  <si>
    <t>Social and public welfare</t>
    <phoneticPr fontId="2" type="noConversion"/>
  </si>
  <si>
    <t>362</t>
    <phoneticPr fontId="2" type="noConversion"/>
  </si>
  <si>
    <t xml:space="preserve"> HV245 -- .C76 2008eb</t>
    <phoneticPr fontId="2" type="noConversion"/>
  </si>
  <si>
    <t>The critical practitioner in social work and health care</t>
    <phoneticPr fontId="2" type="noConversion"/>
  </si>
  <si>
    <t xml:space="preserve">Fraser, Sandy; Matthews, Sarah </t>
    <phoneticPr fontId="2" type="noConversion"/>
  </si>
  <si>
    <t>Special aspects of education</t>
    <phoneticPr fontId="2" type="noConversion"/>
  </si>
  <si>
    <t xml:space="preserve">371.9572 </t>
    <phoneticPr fontId="2" type="noConversion"/>
  </si>
  <si>
    <t xml:space="preserve">LC3993.218 -- .S878 2008eb </t>
    <phoneticPr fontId="2" type="noConversion"/>
  </si>
  <si>
    <t xml:space="preserve">303.4834 </t>
    <phoneticPr fontId="2" type="noConversion"/>
  </si>
  <si>
    <t>HM851 -- .G47 2008eb</t>
    <phoneticPr fontId="2" type="noConversion"/>
  </si>
  <si>
    <t xml:space="preserve">305.42095 </t>
    <phoneticPr fontId="2" type="noConversion"/>
  </si>
  <si>
    <t>HQ1075.5.A783 -- E27 2008eb</t>
    <phoneticPr fontId="2" type="noConversion"/>
  </si>
  <si>
    <t>East Asian Sexualities : Modernity, Gender and New Sexual Cultures</t>
    <phoneticPr fontId="2" type="noConversion"/>
  </si>
  <si>
    <t>Jackson, Stevi; Jieyu, Liu; Juhyun, Woo</t>
    <phoneticPr fontId="2" type="noConversion"/>
  </si>
  <si>
    <t xml:space="preserve">306.43   </t>
    <phoneticPr fontId="2" type="noConversion"/>
  </si>
  <si>
    <t>LC191.8.D44 -- E385 2008eb</t>
    <phoneticPr fontId="2" type="noConversion"/>
  </si>
  <si>
    <t xml:space="preserve">Dasan, Pierre R.; Akkari, Abdeljalil </t>
    <phoneticPr fontId="2" type="noConversion"/>
  </si>
  <si>
    <t>Social pathology and public welfare</t>
    <phoneticPr fontId="2" type="noConversion"/>
  </si>
  <si>
    <t xml:space="preserve"> 362.7</t>
    <phoneticPr fontId="2" type="noConversion"/>
  </si>
  <si>
    <t>HV751.A6 -- A97 2008eb</t>
    <phoneticPr fontId="2" type="noConversion"/>
  </si>
  <si>
    <t>HG4026 -- .G67 2008eb</t>
    <phoneticPr fontId="2" type="noConversion"/>
  </si>
  <si>
    <t>306.43/2</t>
    <phoneticPr fontId="2" type="noConversion"/>
  </si>
  <si>
    <t>LC189.85 -- .G56 2007eb</t>
    <phoneticPr fontId="2" type="noConversion"/>
  </si>
  <si>
    <t xml:space="preserve">Sánchez Sorondo, Marcelo; Malinvaud, Edmond; Léna, Pierre </t>
    <phoneticPr fontId="2" type="noConversion"/>
  </si>
  <si>
    <t>Local government</t>
    <phoneticPr fontId="2" type="noConversion"/>
  </si>
  <si>
    <t xml:space="preserve">338.9748/85 </t>
    <phoneticPr fontId="2" type="noConversion"/>
  </si>
  <si>
    <t>JS1302.A56 -- A73 2008eb</t>
    <phoneticPr fontId="2" type="noConversion"/>
  </si>
  <si>
    <t xml:space="preserve">Archibald, Rae W.; Sleeper, Sally </t>
    <phoneticPr fontId="2" type="noConversion"/>
  </si>
  <si>
    <t>Social pathology and public welfare</t>
    <phoneticPr fontId="2" type="noConversion"/>
  </si>
  <si>
    <t>362.7</t>
    <phoneticPr fontId="2" type="noConversion"/>
  </si>
  <si>
    <t>HV751.A6 -- I56 2008eb</t>
    <phoneticPr fontId="2" type="noConversion"/>
  </si>
  <si>
    <t xml:space="preserve">Cleaver, Hedy; Walker, Steve </t>
    <phoneticPr fontId="2" type="noConversion"/>
  </si>
  <si>
    <t>Social pathology and public welfare</t>
    <phoneticPr fontId="2" type="noConversion"/>
  </si>
  <si>
    <t>HV713 -- .P55 2008eb</t>
    <phoneticPr fontId="2" type="noConversion"/>
  </si>
  <si>
    <t>Investing in Children : Policy, Law and Practice in Context</t>
    <phoneticPr fontId="2" type="noConversion"/>
  </si>
  <si>
    <t xml:space="preserve">Piper, Christine </t>
    <phoneticPr fontId="2" type="noConversion"/>
  </si>
  <si>
    <t>331</t>
    <phoneticPr fontId="2" type="noConversion"/>
  </si>
  <si>
    <t xml:space="preserve">HD4901 -- .L1153 2008eb </t>
    <phoneticPr fontId="2" type="noConversion"/>
  </si>
  <si>
    <t xml:space="preserve">658.407124 </t>
    <phoneticPr fontId="2" type="noConversion"/>
  </si>
  <si>
    <t>HF5549.5.T7 -- M155 2008eb</t>
    <phoneticPr fontId="2" type="noConversion"/>
  </si>
  <si>
    <t>Mabey, Christopher; Lees, Tim Finch</t>
    <phoneticPr fontId="2" type="noConversion"/>
  </si>
  <si>
    <t>Commerce</t>
    <phoneticPr fontId="2" type="noConversion"/>
  </si>
  <si>
    <t xml:space="preserve">658.83 </t>
    <phoneticPr fontId="2" type="noConversion"/>
  </si>
  <si>
    <t>HF5415.2 -- .K59 2008eb</t>
    <phoneticPr fontId="2" type="noConversion"/>
  </si>
  <si>
    <t>Marketing Research : A Practical Approach</t>
    <phoneticPr fontId="2" type="noConversion"/>
  </si>
  <si>
    <t xml:space="preserve">338.9/27 </t>
    <phoneticPr fontId="2" type="noConversion"/>
  </si>
  <si>
    <t>HD79.E5 -- D74 2008eb</t>
    <phoneticPr fontId="2" type="noConversion"/>
  </si>
  <si>
    <t>The Principles of Sustainability (2nd Edition)</t>
    <phoneticPr fontId="2" type="noConversion"/>
  </si>
  <si>
    <t>Theory and practice of education</t>
    <phoneticPr fontId="2" type="noConversion"/>
  </si>
  <si>
    <t xml:space="preserve"> 372.6</t>
    <phoneticPr fontId="2" type="noConversion"/>
  </si>
  <si>
    <t>LB1575.8 -- .K87 2008eb</t>
    <phoneticPr fontId="2" type="noConversion"/>
  </si>
  <si>
    <t xml:space="preserve">Kuta, Katherine Wiesolek </t>
    <phoneticPr fontId="2" type="noConversion"/>
  </si>
  <si>
    <t xml:space="preserve">372.47 </t>
    <phoneticPr fontId="2" type="noConversion"/>
  </si>
  <si>
    <t>LB1573.7 -- .B53 2008eb</t>
    <phoneticPr fontId="2" type="noConversion"/>
  </si>
  <si>
    <t>Reading Comprehension : Strategies for Independent Learners (2nd Edition)</t>
    <phoneticPr fontId="2" type="noConversion"/>
  </si>
  <si>
    <t xml:space="preserve">Blachowicz, Camille; Ogle, Donna </t>
    <phoneticPr fontId="2" type="noConversion"/>
  </si>
  <si>
    <t xml:space="preserve">305.23072/054 </t>
    <phoneticPr fontId="2" type="noConversion"/>
  </si>
  <si>
    <t>HQ767.85 -- .R49 2008eb</t>
    <phoneticPr fontId="2" type="noConversion"/>
  </si>
  <si>
    <t>Anandalakshmy, S.; Sharma, Neerja; Chaudhary, Nandita</t>
    <phoneticPr fontId="2" type="noConversion"/>
  </si>
  <si>
    <t xml:space="preserve">HD30.28 -- .B7817 2009eb </t>
    <phoneticPr fontId="2" type="noConversion"/>
  </si>
  <si>
    <t>A Short Course in International Business Plans : Charting a Strategy for Success in Global Commerce (3rd Edition)</t>
    <phoneticPr fontId="2" type="noConversion"/>
  </si>
  <si>
    <t>Common and collective state law</t>
    <phoneticPr fontId="2" type="noConversion"/>
  </si>
  <si>
    <t>KF915.Z9 -- S53 2009eb</t>
    <phoneticPr fontId="2" type="noConversion"/>
  </si>
  <si>
    <t>A Short Course in International Contracts : Drafting the International Sales Contract (3rd Edition)</t>
    <phoneticPr fontId="2" type="noConversion"/>
  </si>
  <si>
    <t>Intelectual property</t>
    <phoneticPr fontId="2" type="noConversion"/>
  </si>
  <si>
    <t>341.7/58</t>
    <phoneticPr fontId="2" type="noConversion"/>
  </si>
  <si>
    <t>K1401 -- .S528 2009eb</t>
    <phoneticPr fontId="2" type="noConversion"/>
  </si>
  <si>
    <t>Short Course in International Intellectual Property Rights : Protecting Your Brands, Marks, Copyrights, Patents, Designs and Related Rights Worldwide (3rd Edition)</t>
    <phoneticPr fontId="2" type="noConversion"/>
  </si>
  <si>
    <t xml:space="preserve">332.64/273 </t>
    <phoneticPr fontId="2" type="noConversion"/>
  </si>
  <si>
    <t>HG172.A2 -- F72 2008eb</t>
    <phoneticPr fontId="2" type="noConversion"/>
  </si>
  <si>
    <t>Fraser, Steve; Miller, Mark Crispin</t>
    <phoneticPr fontId="2" type="noConversion"/>
  </si>
  <si>
    <t xml:space="preserve">305.230941 </t>
    <phoneticPr fontId="2" type="noConversion"/>
  </si>
  <si>
    <t>HQ789 -- .A618 2008eb</t>
    <phoneticPr fontId="2" type="noConversion"/>
  </si>
  <si>
    <t>Young Children's Rights : Exploring Beliefs, Principles and Practice</t>
    <phoneticPr fontId="2" type="noConversion"/>
  </si>
  <si>
    <t xml:space="preserve">Alderson, Priscilla; John, Mary </t>
    <phoneticPr fontId="2" type="noConversion"/>
  </si>
  <si>
    <t>920.72 B</t>
    <phoneticPr fontId="2" type="noConversion"/>
  </si>
  <si>
    <t>HQ1121 -- .A14 2009eb</t>
    <phoneticPr fontId="2" type="noConversion"/>
  </si>
  <si>
    <t>The Britannica Guide the World's Most Influential People : 100 Most Influential Women of All Time</t>
    <phoneticPr fontId="2" type="noConversion"/>
  </si>
  <si>
    <t>McKenna, Amy; Britannica Educational Publishing</t>
    <phoneticPr fontId="2" type="noConversion"/>
  </si>
  <si>
    <t>HF5438.25 -- .G75 2009eb</t>
    <phoneticPr fontId="2" type="noConversion"/>
  </si>
  <si>
    <t>650.14/4</t>
    <phoneticPr fontId="2" type="noConversion"/>
  </si>
  <si>
    <t xml:space="preserve">HF5549.5.I6 -- M3178 2009eb </t>
    <phoneticPr fontId="2" type="noConversion"/>
  </si>
  <si>
    <t>AMACOM</t>
    <phoneticPr fontId="2" type="noConversion"/>
  </si>
  <si>
    <t xml:space="preserve">658.8/27 </t>
    <phoneticPr fontId="2" type="noConversion"/>
  </si>
  <si>
    <t xml:space="preserve">HD69.B7 -- K374 2009eb </t>
    <phoneticPr fontId="2" type="noConversion"/>
  </si>
  <si>
    <t xml:space="preserve">Kapoor, Jagdeep </t>
    <phoneticPr fontId="2" type="noConversion"/>
  </si>
  <si>
    <t>158.2</t>
    <phoneticPr fontId="2" type="noConversion"/>
  </si>
  <si>
    <t xml:space="preserve">HM1106 -- .H37 2009eb </t>
    <phoneticPr fontId="2" type="noConversion"/>
  </si>
  <si>
    <t xml:space="preserve">371.9/0475 </t>
    <phoneticPr fontId="2" type="noConversion"/>
  </si>
  <si>
    <t>LC4818 -- .S66 2009eb</t>
    <phoneticPr fontId="2" type="noConversion"/>
  </si>
  <si>
    <t xml:space="preserve">657.019   </t>
    <phoneticPr fontId="2" type="noConversion"/>
  </si>
  <si>
    <t>HF5630 -- .A3812 2009eb</t>
    <phoneticPr fontId="2" type="noConversion"/>
  </si>
  <si>
    <t>Advances in Accounting Behavioral Research, Volume 12</t>
    <phoneticPr fontId="2" type="noConversion"/>
  </si>
  <si>
    <t xml:space="preserve">Vicky Arnold </t>
    <phoneticPr fontId="2" type="noConversion"/>
  </si>
  <si>
    <t xml:space="preserve">658.4092   </t>
    <phoneticPr fontId="2" type="noConversion"/>
  </si>
  <si>
    <t>HD57.7 -- .A38 2009eb</t>
    <phoneticPr fontId="2" type="noConversion"/>
  </si>
  <si>
    <t>Advances in Global Leadership, Volume 5</t>
    <phoneticPr fontId="2" type="noConversion"/>
  </si>
  <si>
    <t xml:space="preserve">Mobley, William H.; Wang, Ying; Li, Ming </t>
    <phoneticPr fontId="2" type="noConversion"/>
  </si>
  <si>
    <t>Colonizing nations</t>
    <phoneticPr fontId="2" type="noConversion"/>
  </si>
  <si>
    <t>9780813545981</t>
    <phoneticPr fontId="2" type="noConversion"/>
  </si>
  <si>
    <t>Aftermaths : Exile, Migration, and Diaspora Reconsidered</t>
    <phoneticPr fontId="2" type="noConversion"/>
  </si>
  <si>
    <t xml:space="preserve">Bullock, Marcus; Paul, Paik; Peter, Yoonsuk </t>
    <phoneticPr fontId="2" type="noConversion"/>
  </si>
  <si>
    <t>Economic history and conditions</t>
    <phoneticPr fontId="2" type="noConversion"/>
  </si>
  <si>
    <t xml:space="preserve">HC106.83 -- .K67 2009eb </t>
    <phoneticPr fontId="2" type="noConversion"/>
  </si>
  <si>
    <t>Agenda for a New Economy : From Phantom Wealth to Real Wealth; Why Wall Street Can't Be Fixed and How to Replace It</t>
    <phoneticPr fontId="2" type="noConversion"/>
  </si>
  <si>
    <t>Industries, Land use and Labor</t>
    <phoneticPr fontId="2" type="noConversion"/>
  </si>
  <si>
    <t xml:space="preserve">658.4/038011 </t>
    <phoneticPr fontId="2" type="noConversion"/>
  </si>
  <si>
    <t>HD30.2 -- .A398 2009eb</t>
    <phoneticPr fontId="2" type="noConversion"/>
  </si>
  <si>
    <t xml:space="preserve">Bajgoric, Nijaz </t>
    <phoneticPr fontId="2" type="noConversion"/>
  </si>
  <si>
    <t xml:space="preserve">959.9/035082 </t>
    <phoneticPr fontId="2" type="noConversion"/>
  </si>
  <si>
    <t>HQ1757 -- .L36 2009eb</t>
    <phoneticPr fontId="2" type="noConversion"/>
  </si>
  <si>
    <t>HF5549.17 -- .A76 2009eb</t>
    <phoneticPr fontId="2" type="noConversion"/>
  </si>
  <si>
    <t>armstrong's handbook of human resource management practice</t>
    <phoneticPr fontId="2" type="noConversion"/>
  </si>
  <si>
    <t xml:space="preserve">658.4/01 </t>
    <phoneticPr fontId="2" type="noConversion"/>
  </si>
  <si>
    <t xml:space="preserve">HD30.28 -- .H3735 2009eb </t>
    <phoneticPr fontId="2" type="noConversion"/>
  </si>
  <si>
    <t>The Art of Quantum Planning : Lessons from Quantum Physics for Breakthrough Strategy, Innovation, and Leadership</t>
    <phoneticPr fontId="2" type="noConversion"/>
  </si>
  <si>
    <t>LC1099 -- .B44 2009eb</t>
    <phoneticPr fontId="2" type="noConversion"/>
  </si>
  <si>
    <t xml:space="preserve">Feng, Anwei; Byram, Michael; Fleming, Mike </t>
    <phoneticPr fontId="2" type="noConversion"/>
  </si>
  <si>
    <t xml:space="preserve">418/.4019 </t>
    <phoneticPr fontId="2" type="noConversion"/>
  </si>
  <si>
    <t>LB1050.45 -- .B5 2009eb</t>
    <phoneticPr fontId="2" type="noConversion"/>
  </si>
  <si>
    <t xml:space="preserve">Wagner, Richard K.; Phythian-Sence, Caroline; Schatschneider, Christopher </t>
    <phoneticPr fontId="2" type="noConversion"/>
  </si>
  <si>
    <t>Commerce</t>
    <phoneticPr fontId="2" type="noConversion"/>
  </si>
  <si>
    <t xml:space="preserve">370.11302541 </t>
    <phoneticPr fontId="2" type="noConversion"/>
  </si>
  <si>
    <t>HF5361.6 -- .B75 2010eb</t>
    <phoneticPr fontId="2" type="noConversion"/>
  </si>
  <si>
    <t>British Vocational Qualifications 2010 : A Directory of Vocational Qualifications Available in the United Kingdom (12th Edition)</t>
    <phoneticPr fontId="2" type="noConversion"/>
  </si>
  <si>
    <t xml:space="preserve">HF5718 -- .B57 2009eb </t>
    <phoneticPr fontId="2" type="noConversion"/>
  </si>
  <si>
    <t>business communication</t>
    <phoneticPr fontId="2" type="noConversion"/>
  </si>
  <si>
    <t xml:space="preserve">658.827   </t>
    <phoneticPr fontId="2" type="noConversion"/>
  </si>
  <si>
    <t xml:space="preserve"> HD69.B7 -- B875 2009eb</t>
    <phoneticPr fontId="2" type="noConversion"/>
  </si>
  <si>
    <t>Advances in Business, Marketing and Purchasing, Volume 15 : Business-to-Business Brand Management : Theory, Research, and Executive Case Study Exercises</t>
    <phoneticPr fontId="2" type="noConversion"/>
  </si>
  <si>
    <t>Glynn, Mark S.; Woodside, Arch G.</t>
    <phoneticPr fontId="2" type="noConversion"/>
  </si>
  <si>
    <t>Economic history and conditions</t>
    <phoneticPr fontId="2" type="noConversion"/>
  </si>
  <si>
    <t xml:space="preserve">381.3/20973 </t>
    <phoneticPr fontId="2" type="noConversion"/>
  </si>
  <si>
    <t>9780226298665</t>
    <phoneticPr fontId="2" type="noConversion"/>
  </si>
  <si>
    <t>buying power: a history of consumer activism in america</t>
    <phoneticPr fontId="2" type="noConversion"/>
  </si>
  <si>
    <t>Glickman, Lawrence B.</t>
    <phoneticPr fontId="2" type="noConversion"/>
  </si>
  <si>
    <t>Commerce</t>
    <phoneticPr fontId="2" type="noConversion"/>
  </si>
  <si>
    <t>658.72</t>
    <phoneticPr fontId="2" type="noConversion"/>
  </si>
  <si>
    <t>Category Management in Purchasing: A Strategic Approach to Maximize Business Profitability</t>
    <phoneticPr fontId="2" type="noConversion"/>
  </si>
  <si>
    <t>History of Asia</t>
    <phoneticPr fontId="2" type="noConversion"/>
  </si>
  <si>
    <t>Challenge and Strategy : Rethinking India's Foreign Policy</t>
    <phoneticPr fontId="2" type="noConversion"/>
  </si>
  <si>
    <t>HF5415 -- .K6244 2009eb </t>
    <phoneticPr fontId="2" type="noConversion"/>
  </si>
  <si>
    <t>Chaotics : The Business of Managing and Marketing in the Age of Turbulence</t>
    <phoneticPr fontId="2" type="noConversion"/>
  </si>
  <si>
    <t xml:space="preserve"> 371</t>
    <phoneticPr fontId="2" type="noConversion"/>
  </si>
  <si>
    <t>LB2806.36 -- .C359 2009eb</t>
    <phoneticPr fontId="2" type="noConversion"/>
  </si>
  <si>
    <t xml:space="preserve">Zimmer, Ron; Gill, Brian; Booker, Kevin </t>
    <phoneticPr fontId="2" type="noConversion"/>
  </si>
  <si>
    <t>Coaching Connection : A Manager's Guide to Developing Individual Potential in the Context of the Organization</t>
    <phoneticPr fontId="2" type="noConversion"/>
  </si>
  <si>
    <t>AMACOM </t>
    <phoneticPr fontId="2" type="noConversion"/>
  </si>
  <si>
    <t>9781605662770</t>
    <phoneticPr fontId="2" type="noConversion"/>
  </si>
  <si>
    <t>co-engineering applications and adaptive business technologies in practice: enterprise service ontologies, models, and frameworks</t>
    <phoneticPr fontId="2" type="noConversion"/>
  </si>
  <si>
    <t>HD69.S8 -- U54 2010eb </t>
    <phoneticPr fontId="2" type="noConversion"/>
  </si>
  <si>
    <t>Collaborative Business Process Engineering and Global Organizations : Frameworks for Service Integration</t>
    <phoneticPr fontId="2" type="noConversion"/>
  </si>
  <si>
    <t>Industries, Land use and Labor</t>
    <phoneticPr fontId="2" type="noConversion"/>
  </si>
  <si>
    <t>Campbell, G. Michael </t>
    <phoneticPr fontId="2" type="noConversion"/>
  </si>
  <si>
    <t>The Family, Marriage &amp; Women</t>
    <phoneticPr fontId="2" type="noConversion"/>
  </si>
  <si>
    <t xml:space="preserve">306.8742 </t>
    <phoneticPr fontId="2" type="noConversion"/>
  </si>
  <si>
    <t xml:space="preserve"> HQ756 -- .F42 2009eb </t>
    <phoneticPr fontId="2" type="noConversion"/>
  </si>
  <si>
    <t>Contemporary Fathering : Theory, Policy and Practice</t>
    <phoneticPr fontId="2" type="noConversion"/>
  </si>
  <si>
    <t xml:space="preserve">Featherstone, Brid </t>
    <phoneticPr fontId="2" type="noConversion"/>
  </si>
  <si>
    <t>Law in trade and commerce</t>
    <phoneticPr fontId="2" type="noConversion"/>
  </si>
  <si>
    <t>Contractual Certainty in International Trade : Empirical Studies and Theoretical Debates on Institutional Support for Global Economic Exchanges</t>
    <phoneticPr fontId="2" type="noConversion"/>
  </si>
  <si>
    <t>Gessner, Volkmar</t>
    <phoneticPr fontId="2" type="noConversion"/>
  </si>
  <si>
    <t xml:space="preserve">306.8742   </t>
    <phoneticPr fontId="2" type="noConversion"/>
  </si>
  <si>
    <t>HQ755.85 -- .D66 2009eb</t>
    <phoneticPr fontId="2" type="noConversion"/>
  </si>
  <si>
    <t>cooking with baz: how i got to know my father</t>
    <phoneticPr fontId="2" type="noConversion"/>
  </si>
  <si>
    <t>155.4/1246</t>
    <phoneticPr fontId="2" type="noConversion"/>
  </si>
  <si>
    <t>Creative Coping Skills for Children : Emotional Support through Arts and Crafts Activities</t>
    <phoneticPr fontId="2" type="noConversion"/>
  </si>
  <si>
    <t>Cultural Intelligence : Living and Working Globally</t>
    <phoneticPr fontId="2" type="noConversion"/>
  </si>
  <si>
    <t>HD75 -- .N43 2009eb </t>
    <phoneticPr fontId="2" type="noConversion"/>
  </si>
  <si>
    <t>331.25/2</t>
    <phoneticPr fontId="2" type="noConversion"/>
  </si>
  <si>
    <t xml:space="preserve">HQ1062 -- .D48 2009eb </t>
    <phoneticPr fontId="2" type="noConversion"/>
  </si>
  <si>
    <t>Wise, David A.</t>
    <phoneticPr fontId="2" type="noConversion"/>
  </si>
  <si>
    <t>Digital Engagement : Internet Marketing That Captures Customers and Builds Intense Brand Loyalty</t>
    <phoneticPr fontId="2" type="noConversion"/>
  </si>
  <si>
    <t>658.421</t>
    <phoneticPr fontId="2" type="noConversion"/>
  </si>
  <si>
    <t>Discovering New Business Opportunities</t>
    <phoneticPr fontId="2" type="noConversion"/>
  </si>
  <si>
    <t xml:space="preserve">658.312408 </t>
    <phoneticPr fontId="2" type="noConversion"/>
  </si>
  <si>
    <t>Diversity in Coaching : Working with Gender, Culture, Race and Age</t>
    <phoneticPr fontId="2" type="noConversion"/>
  </si>
  <si>
    <t xml:space="preserve">378.1/9829 </t>
    <phoneticPr fontId="2" type="noConversion"/>
  </si>
  <si>
    <t>LB2332.6 -- .D65 2008eb</t>
    <phoneticPr fontId="2" type="noConversion"/>
  </si>
  <si>
    <t>Brown-Glaude, Winnifred R.</t>
    <phoneticPr fontId="2" type="noConversion"/>
  </si>
  <si>
    <t>Finance</t>
    <phoneticPr fontId="2" type="noConversion"/>
  </si>
  <si>
    <t>E-Banking Management : Issues, Solutions, and Strategies</t>
    <phoneticPr fontId="2" type="noConversion"/>
  </si>
  <si>
    <t>The eBay Marketing Bible : Everything You Need to Know to Reach More Customers and Maximize Your Profits</t>
    <phoneticPr fontId="2" type="noConversion"/>
  </si>
  <si>
    <t xml:space="preserve">658/.046 </t>
    <phoneticPr fontId="2" type="noConversion"/>
  </si>
  <si>
    <t>HD30.2 -- .E125 2009eb</t>
    <phoneticPr fontId="2" type="noConversion"/>
  </si>
  <si>
    <t xml:space="preserve">Kock, Ned </t>
    <phoneticPr fontId="2" type="noConversion"/>
  </si>
  <si>
    <t xml:space="preserve">330.94897/034 </t>
    <phoneticPr fontId="2" type="noConversion"/>
  </si>
  <si>
    <t>HC340.2 -- .E26 2009eb</t>
    <phoneticPr fontId="2" type="noConversion"/>
  </si>
  <si>
    <t xml:space="preserve">Honkapohja, Seppo; Koskela, Erkki A. ;Leibfritz, Willi </t>
    <phoneticPr fontId="2" type="noConversion"/>
  </si>
  <si>
    <t>HD82 -- .A5452 2009eb </t>
    <phoneticPr fontId="2" type="noConversion"/>
  </si>
  <si>
    <t>The Economics of Growth</t>
    <phoneticPr fontId="2" type="noConversion"/>
  </si>
  <si>
    <t>Aghion, Philippe Howitt, Peter W.</t>
    <phoneticPr fontId="2" type="noConversion"/>
  </si>
  <si>
    <t>659.2</t>
    <phoneticPr fontId="2" type="noConversion"/>
  </si>
  <si>
    <t>HD59.2 -- .K34 2009eb</t>
    <phoneticPr fontId="2" type="noConversion"/>
  </si>
  <si>
    <t>651.74 </t>
    <phoneticPr fontId="2" type="noConversion"/>
  </si>
  <si>
    <t>9781605660578</t>
    <phoneticPr fontId="2" type="noConversion"/>
  </si>
  <si>
    <t>Rhyner, Paula M</t>
    <phoneticPr fontId="2" type="noConversion"/>
  </si>
  <si>
    <t>Economic theory and demography</t>
    <phoneticPr fontId="2" type="noConversion"/>
  </si>
  <si>
    <t>Enterprise Support Systems : An International Perspective</t>
    <phoneticPr fontId="2" type="noConversion"/>
  </si>
  <si>
    <t xml:space="preserve">658.827 </t>
    <phoneticPr fontId="2" type="noConversion"/>
  </si>
  <si>
    <t>Experiential Marketing : A Practical Guide to Interactive Brand Experiences</t>
    <phoneticPr fontId="2" type="noConversion"/>
  </si>
  <si>
    <t xml:space="preserve">372.4 </t>
    <phoneticPr fontId="2" type="noConversion"/>
  </si>
  <si>
    <t>Explaining Reading : A Resource for Teaching Concepts, Skills and Strategies</t>
    <phoneticPr fontId="2" type="noConversion"/>
  </si>
  <si>
    <t>Law of New Hampshire</t>
    <phoneticPr fontId="2" type="noConversion"/>
  </si>
  <si>
    <t xml:space="preserve">346.74701/66 </t>
    <phoneticPr fontId="2" type="noConversion"/>
  </si>
  <si>
    <t>KFN5126.Z9 -- S457 2003eb</t>
    <phoneticPr fontId="2" type="noConversion"/>
  </si>
  <si>
    <t>Financial Markets and the Banking Sector : Roles and Responsibilities in a Global World</t>
    <phoneticPr fontId="2" type="noConversion"/>
  </si>
  <si>
    <t>Paulet, Elisabeth</t>
    <phoneticPr fontId="2" type="noConversion"/>
  </si>
  <si>
    <t>Framing Finance : The Boundaries of Markets and Modern Capitalism</t>
    <phoneticPr fontId="2" type="noConversion"/>
  </si>
  <si>
    <t>Fundamentals of Enterprise Risk Management : How Top Companies Assess Risk, Manage Exposure, and Seize Opportunity</t>
    <phoneticPr fontId="2" type="noConversion"/>
  </si>
  <si>
    <t xml:space="preserve">362.7 </t>
    <phoneticPr fontId="2" type="noConversion"/>
  </si>
  <si>
    <t xml:space="preserve">HV751.A6 -- G794 2009eb </t>
    <phoneticPr fontId="2" type="noConversion"/>
  </si>
  <si>
    <t>Good Practice in Safeguarding Children : Working Effectively in Child Protection</t>
    <phoneticPr fontId="2" type="noConversion"/>
  </si>
  <si>
    <t xml:space="preserve">HF5718 -- .H36 2009eb </t>
    <phoneticPr fontId="2" type="noConversion"/>
  </si>
  <si>
    <t>The Handbook of Business Discourse</t>
    <phoneticPr fontId="2" type="noConversion"/>
  </si>
  <si>
    <t xml:space="preserve">HQ772 -- .H33 2009eb </t>
    <phoneticPr fontId="2" type="noConversion"/>
  </si>
  <si>
    <t>Handbook of Child Development and Early Education : Research to Practice</t>
    <phoneticPr fontId="2" type="noConversion"/>
  </si>
  <si>
    <t xml:space="preserve">Barbarin, Oscar A. Wasik, Barbara Hanna </t>
    <phoneticPr fontId="2" type="noConversion"/>
  </si>
  <si>
    <t xml:space="preserve">HD2741 -- .H26 2009eb </t>
    <phoneticPr fontId="2" type="noConversion"/>
  </si>
  <si>
    <t>The Institute of Directors</t>
    <phoneticPr fontId="2" type="noConversion"/>
  </si>
  <si>
    <t xml:space="preserve">658.4/034 </t>
    <phoneticPr fontId="2" type="noConversion"/>
  </si>
  <si>
    <t>9781605662893</t>
    <phoneticPr fontId="2" type="noConversion"/>
  </si>
  <si>
    <t xml:space="preserve">Cardoso, Jorge; van der Aalst, Wil </t>
    <phoneticPr fontId="2" type="noConversion"/>
  </si>
  <si>
    <t>Political institutions and public administration</t>
    <phoneticPr fontId="2" type="noConversion"/>
  </si>
  <si>
    <t xml:space="preserve">352.8/8 </t>
    <phoneticPr fontId="2" type="noConversion"/>
  </si>
  <si>
    <t xml:space="preserve">JF1351 -- .H685 2009eb </t>
    <phoneticPr fontId="2" type="noConversion"/>
  </si>
  <si>
    <t>How to Improve Governance : A New Framework for Analysis and Action</t>
    <phoneticPr fontId="2" type="noConversion"/>
  </si>
  <si>
    <t xml:space="preserve">De Ferranti, David Jacinto, Justin Ody, Anthony J. </t>
    <phoneticPr fontId="2" type="noConversion"/>
  </si>
  <si>
    <t xml:space="preserve">658.81 </t>
    <phoneticPr fontId="2" type="noConversion"/>
  </si>
  <si>
    <t xml:space="preserve">HF5438.4 -- .M543 2009eb </t>
    <phoneticPr fontId="2" type="noConversion"/>
  </si>
  <si>
    <t>ProActive Sales Management : How to Lead, Motivate, and Stay Ahead of the Game</t>
    <phoneticPr fontId="2" type="noConversion"/>
  </si>
  <si>
    <t>Industries, Land use and Labor</t>
    <phoneticPr fontId="2" type="noConversion"/>
  </si>
  <si>
    <t xml:space="preserve">382/.45 </t>
    <phoneticPr fontId="2" type="noConversion"/>
  </si>
  <si>
    <t>9780226709604</t>
    <phoneticPr fontId="2" type="noConversion"/>
  </si>
  <si>
    <t>Reinsdorf, Marshall; Slaughter, Matthew J.</t>
    <phoneticPr fontId="2" type="noConversion"/>
  </si>
  <si>
    <t xml:space="preserve">HV751.A6 -- F39 2009eb </t>
    <phoneticPr fontId="2" type="noConversion"/>
  </si>
  <si>
    <t>Learning Through Child Observation</t>
    <phoneticPr fontId="2" type="noConversion"/>
  </si>
  <si>
    <t>Special aspects of education</t>
    <phoneticPr fontId="2" type="noConversion"/>
  </si>
  <si>
    <t>371.04/2</t>
    <phoneticPr fontId="2" type="noConversion"/>
  </si>
  <si>
    <t>LC40 -- .M68 2009eb</t>
    <phoneticPr fontId="2" type="noConversion"/>
  </si>
  <si>
    <t xml:space="preserve">649/.62 </t>
    <phoneticPr fontId="2" type="noConversion"/>
  </si>
  <si>
    <t xml:space="preserve">HQ770.5 -- .B36 2009eb </t>
    <phoneticPr fontId="2" type="noConversion"/>
  </si>
  <si>
    <t>Managing Business Risk (4th Edition)</t>
    <phoneticPr fontId="2" type="noConversion"/>
  </si>
  <si>
    <t>332.10680954</t>
    <phoneticPr fontId="2" type="noConversion"/>
  </si>
  <si>
    <t>HG1615 -- .J64 2009eb</t>
    <phoneticPr fontId="2" type="noConversion"/>
  </si>
  <si>
    <t>Joshi, Vinay V.; Joshi, Vasant C.</t>
    <phoneticPr fontId="2" type="noConversion"/>
  </si>
  <si>
    <t>658.80072</t>
    <phoneticPr fontId="2" type="noConversion"/>
  </si>
  <si>
    <t xml:space="preserve">HF5415.13 -- .M369159 2009eb </t>
    <phoneticPr fontId="2" type="noConversion"/>
  </si>
  <si>
    <t xml:space="preserve">Marketing Accountability: How to Measure Marketing Effectiveness </t>
    <phoneticPr fontId="2" type="noConversion"/>
  </si>
  <si>
    <t>332.4</t>
    <phoneticPr fontId="2" type="noConversion"/>
  </si>
  <si>
    <t>HG220.A2 -- S74 2009eb</t>
    <phoneticPr fontId="2" type="noConversion"/>
  </si>
  <si>
    <t xml:space="preserve">Steil, Benn; Hinds, Manuel </t>
    <phoneticPr fontId="2" type="noConversion"/>
  </si>
  <si>
    <t xml:space="preserve">371.33/44678 </t>
    <phoneticPr fontId="2" type="noConversion"/>
  </si>
  <si>
    <t xml:space="preserve">LB1028.5 -- .M617 2009eb </t>
    <phoneticPr fontId="2" type="noConversion"/>
  </si>
  <si>
    <t xml:space="preserve">Juan, Angel A.; Daradoumis, Thanasis; Xhafa, Fatos </t>
    <phoneticPr fontId="2" type="noConversion"/>
  </si>
  <si>
    <t xml:space="preserve">371.2609764 </t>
    <phoneticPr fontId="2" type="noConversion"/>
  </si>
  <si>
    <t xml:space="preserve">LB3052.T4 -- J64 2009eb </t>
    <phoneticPr fontId="2" type="noConversion"/>
  </si>
  <si>
    <t>Objectifying Measures : The Dominance of High-Stakes Testing and the Politics of Schooling</t>
    <phoneticPr fontId="2" type="noConversion"/>
  </si>
  <si>
    <t>Special aspects of education</t>
    <phoneticPr fontId="2" type="noConversion"/>
  </si>
  <si>
    <t xml:space="preserve">374/.26 </t>
    <phoneticPr fontId="2" type="noConversion"/>
  </si>
  <si>
    <t xml:space="preserve">9781605668314 </t>
    <phoneticPr fontId="2" type="noConversion"/>
  </si>
  <si>
    <t xml:space="preserve">Kidd, Terry </t>
    <phoneticPr fontId="2" type="noConversion"/>
  </si>
  <si>
    <t>Theory and practice of education</t>
    <phoneticPr fontId="2" type="noConversion"/>
  </si>
  <si>
    <t xml:space="preserve">370.71/55 </t>
    <phoneticPr fontId="2" type="noConversion"/>
  </si>
  <si>
    <t xml:space="preserve">LB1731 -- .O54 2009eb </t>
    <phoneticPr fontId="2" type="noConversion"/>
  </si>
  <si>
    <t>Online Learning Communities and Teacher Professional Development : Methods for Improved Education Delivery</t>
    <phoneticPr fontId="2" type="noConversion"/>
  </si>
  <si>
    <t xml:space="preserve">Lindberg, J. Ola Olofsson, Anders D. </t>
    <phoneticPr fontId="2" type="noConversion"/>
  </si>
  <si>
    <t>659.20285/4678</t>
    <phoneticPr fontId="2" type="noConversion"/>
  </si>
  <si>
    <t>HD59 -- .P45 2009eb</t>
    <phoneticPr fontId="2" type="noConversion"/>
  </si>
  <si>
    <t>online public relations: a practical guide to developing an online strategy in the world of social media</t>
    <phoneticPr fontId="2" type="noConversion"/>
  </si>
  <si>
    <t>Phillips, David; Young, Philip</t>
    <phoneticPr fontId="2" type="noConversion"/>
  </si>
  <si>
    <t xml:space="preserve">306.7082/0972973 </t>
    <phoneticPr fontId="2" type="noConversion"/>
  </si>
  <si>
    <t xml:space="preserve"> HQ27.5 -- .C87 2009eb</t>
    <phoneticPr fontId="2" type="noConversion"/>
  </si>
  <si>
    <t xml:space="preserve">9780813546964 </t>
    <phoneticPr fontId="2" type="noConversion"/>
  </si>
  <si>
    <t>Pleasures and Perils : Girls' Sexuality in a Caribbean Consumer Culture</t>
    <phoneticPr fontId="2" type="noConversion"/>
  </si>
  <si>
    <t>International relations</t>
    <phoneticPr fontId="2" type="noConversion"/>
  </si>
  <si>
    <t>327.1</t>
    <phoneticPr fontId="2" type="noConversion"/>
  </si>
  <si>
    <t>politics of globalization</t>
    <phoneticPr fontId="2" type="noConversion"/>
  </si>
  <si>
    <t>Dasgupta, Samir; Nederveen Pieterse, Jan</t>
    <phoneticPr fontId="2" type="noConversion"/>
  </si>
  <si>
    <t>Social pathology and public welfare</t>
    <phoneticPr fontId="2" type="noConversion"/>
  </si>
  <si>
    <t xml:space="preserve">362.76/709756 </t>
    <phoneticPr fontId="2" type="noConversion"/>
  </si>
  <si>
    <t>HV741 -- .P727 2009eb</t>
    <phoneticPr fontId="2" type="noConversion"/>
  </si>
  <si>
    <t>9781606232958</t>
    <phoneticPr fontId="2" type="noConversion"/>
  </si>
  <si>
    <t>preventing child maltreatment: community approaches</t>
    <phoneticPr fontId="2" type="noConversion"/>
  </si>
  <si>
    <t>Dodge, Kenneth A. Coleman, Doriane Pritzker, J. B.</t>
    <phoneticPr fontId="2" type="noConversion"/>
  </si>
  <si>
    <t xml:space="preserve">362.7/30684 </t>
    <phoneticPr fontId="2" type="noConversion"/>
  </si>
  <si>
    <t xml:space="preserve">HV713 -- .S83 2009eb </t>
    <phoneticPr fontId="2" type="noConversion"/>
  </si>
  <si>
    <t>9781846429125</t>
    <phoneticPr fontId="2" type="noConversion"/>
  </si>
  <si>
    <t>quality matters in children's services: messages from research</t>
    <phoneticPr fontId="2" type="noConversion"/>
  </si>
  <si>
    <t xml:space="preserve">371.91/44 </t>
    <phoneticPr fontId="2" type="noConversion"/>
  </si>
  <si>
    <t xml:space="preserve">LB1050.5 -- .D355 2009eb </t>
    <phoneticPr fontId="2" type="noConversion"/>
  </si>
  <si>
    <t>9788132101024</t>
    <phoneticPr fontId="2" type="noConversion"/>
  </si>
  <si>
    <t>reading difficulties and dyslexia: an interpretation for teachers</t>
    <phoneticPr fontId="2" type="noConversion"/>
  </si>
  <si>
    <t xml:space="preserve">428.4071 </t>
    <phoneticPr fontId="2" type="noConversion"/>
  </si>
  <si>
    <t>LB1050 -- .R4164 2009eb</t>
    <phoneticPr fontId="2" type="noConversion"/>
  </si>
  <si>
    <t>Solving Problems in Teaching of Literacy : Reading More, Reading Better</t>
    <phoneticPr fontId="2" type="noConversion"/>
  </si>
  <si>
    <t>Hiebert, Elfrieda H.</t>
    <phoneticPr fontId="2" type="noConversion"/>
  </si>
  <si>
    <t xml:space="preserve">428.4/071 </t>
    <phoneticPr fontId="2" type="noConversion"/>
  </si>
  <si>
    <t>LB2844.1.R4 -- B43 2009eb</t>
    <phoneticPr fontId="2" type="noConversion"/>
  </si>
  <si>
    <t>Solving Problems in Teaching of Literacy : Reading Specialist : Leadership for the Classroom, School, and Community (2nd Edition)</t>
    <phoneticPr fontId="2" type="noConversion"/>
  </si>
  <si>
    <t>Bean, Rita M.</t>
    <phoneticPr fontId="2" type="noConversion"/>
  </si>
  <si>
    <t>Criminal law</t>
    <phoneticPr fontId="2" type="noConversion"/>
  </si>
  <si>
    <t>K5015.4 -- .R44 2009eb</t>
    <phoneticPr fontId="2" type="noConversion"/>
  </si>
  <si>
    <t>Oñati International Series in Law and Society : Regulating Deviance : The Redirection of Criminalisation and the Futures of Criminal Law</t>
    <phoneticPr fontId="2" type="noConversion"/>
  </si>
  <si>
    <t xml:space="preserve">Bronitt, Simon; McSherry, Bernadette; Norrie, Alan </t>
    <phoneticPr fontId="2" type="noConversion"/>
  </si>
  <si>
    <t>Criminal law</t>
    <phoneticPr fontId="2" type="noConversion"/>
  </si>
  <si>
    <t>Research in the History of Economic Thought and Methodology, Volume 27a : Research in the History of Economic Thought and Methodology : A Research Annual</t>
    <phoneticPr fontId="2" type="noConversion"/>
  </si>
  <si>
    <t>Emmett, Ross B.; Biddle, Jeff E.</t>
    <phoneticPr fontId="2" type="noConversion"/>
  </si>
  <si>
    <t xml:space="preserve">362.732 </t>
    <phoneticPr fontId="2" type="noConversion"/>
  </si>
  <si>
    <t xml:space="preserve">HV866.G7 -- S658 2009eb </t>
    <phoneticPr fontId="2" type="noConversion"/>
  </si>
  <si>
    <t>9781847421159</t>
    <phoneticPr fontId="2" type="noConversion"/>
  </si>
  <si>
    <t>Rethinking Residential Child Care : Positive Perspectives</t>
    <phoneticPr fontId="2" type="noConversion"/>
  </si>
  <si>
    <t>362.76/20973</t>
    <phoneticPr fontId="2" type="noConversion"/>
  </si>
  <si>
    <t xml:space="preserve">HQ784.V55 -- S23 2009eb </t>
    <phoneticPr fontId="2" type="noConversion"/>
  </si>
  <si>
    <t>9781846429385</t>
    <phoneticPr fontId="2" type="noConversion"/>
  </si>
  <si>
    <t xml:space="preserve">Bentovim, Arnon Cox, Anthony Bingley Miller, Liza </t>
    <phoneticPr fontId="2" type="noConversion"/>
  </si>
  <si>
    <t xml:space="preserve">338.7/61 </t>
    <phoneticPr fontId="2" type="noConversion"/>
  </si>
  <si>
    <t>9781605666846</t>
    <phoneticPr fontId="2" type="noConversion"/>
  </si>
  <si>
    <t>Advances in E-Collaboration (AECOB) Book Series : Service Science for Socio-Economical and Information Systems Advancement: Holistic Methodologies</t>
    <phoneticPr fontId="2" type="noConversion"/>
  </si>
  <si>
    <t>Commerce</t>
    <phoneticPr fontId="2" type="noConversion"/>
  </si>
  <si>
    <t>HF5385 -- .H37 2009eb</t>
    <phoneticPr fontId="2" type="noConversion"/>
  </si>
  <si>
    <t>Seven Keys to Successful Mentoring</t>
    <phoneticPr fontId="2" type="noConversion"/>
  </si>
  <si>
    <t>372.21</t>
    <phoneticPr fontId="2" type="noConversion"/>
  </si>
  <si>
    <t xml:space="preserve">LB1132 -- .S315 2009eb </t>
    <phoneticPr fontId="2" type="noConversion"/>
  </si>
  <si>
    <t>9780876591468</t>
    <phoneticPr fontId="2" type="noConversion"/>
  </si>
  <si>
    <t>Seven Skills for School Success : Activities to Develop Social and Emotional Intelligence in Young Children</t>
    <phoneticPr fontId="2" type="noConversion"/>
  </si>
  <si>
    <t>649.122</t>
    <phoneticPr fontId="2" type="noConversion"/>
  </si>
  <si>
    <t xml:space="preserve">HQ774 -- .R695 2009eb </t>
    <phoneticPr fontId="2" type="noConversion"/>
  </si>
  <si>
    <t>Administration law</t>
    <phoneticPr fontId="2" type="noConversion"/>
  </si>
  <si>
    <t xml:space="preserve">342.06 </t>
    <phoneticPr fontId="2" type="noConversion"/>
  </si>
  <si>
    <t xml:space="preserve">K3400 -- .S56 2009eb </t>
    <phoneticPr fontId="2" type="noConversion"/>
  </si>
  <si>
    <t>Simple Common Lawyer : Essays in Honour of Michael Taggart</t>
    <phoneticPr fontId="2" type="noConversion"/>
  </si>
  <si>
    <t xml:space="preserve">Dyzenhaus, David; Hunt, Murray; Huscroft, Grant </t>
    <phoneticPr fontId="2" type="noConversion"/>
  </si>
  <si>
    <t>General Sociology</t>
    <phoneticPr fontId="2" type="noConversion"/>
  </si>
  <si>
    <t xml:space="preserve">302.30285 </t>
    <phoneticPr fontId="2" type="noConversion"/>
  </si>
  <si>
    <t>HM708 -- .D36 2009eb</t>
    <phoneticPr fontId="2" type="noConversion"/>
  </si>
  <si>
    <t xml:space="preserve">Daniel, Ben Kei </t>
    <phoneticPr fontId="2" type="noConversion"/>
  </si>
  <si>
    <t>658.812</t>
    <phoneticPr fontId="2" type="noConversion"/>
  </si>
  <si>
    <t xml:space="preserve">HF5415.5 -- .G672 2009eb </t>
    <phoneticPr fontId="2" type="noConversion"/>
  </si>
  <si>
    <t xml:space="preserve">9780814413340 </t>
    <phoneticPr fontId="2" type="noConversion"/>
  </si>
  <si>
    <t>strategic customer service: managing the customer experience to increase positive word of mouth, build loyalty, and maximize profits</t>
    <phoneticPr fontId="2" type="noConversion"/>
  </si>
  <si>
    <t xml:space="preserve">658.4/038011 </t>
    <phoneticPr fontId="2" type="noConversion"/>
  </si>
  <si>
    <t>HD30.213 -- .S774 2009eb</t>
    <phoneticPr fontId="2" type="noConversion"/>
  </si>
  <si>
    <t xml:space="preserve">Hunter, M. Gordon </t>
    <phoneticPr fontId="2" type="noConversion"/>
  </si>
  <si>
    <t>Industries, Land use and Labor</t>
    <phoneticPr fontId="2" type="noConversion"/>
  </si>
  <si>
    <t xml:space="preserve">658.4/038 </t>
    <phoneticPr fontId="2" type="noConversion"/>
  </si>
  <si>
    <t>9781605666808</t>
    <phoneticPr fontId="2" type="noConversion"/>
  </si>
  <si>
    <t>O'Sullivan, Kevin J.</t>
    <phoneticPr fontId="2" type="noConversion"/>
  </si>
  <si>
    <t>658.85</t>
    <phoneticPr fontId="2" type="noConversion"/>
  </si>
  <si>
    <t xml:space="preserve">HF5438.25 -- .D46 2009eb </t>
    <phoneticPr fontId="2" type="noConversion"/>
  </si>
  <si>
    <t>9780749457457</t>
    <phoneticPr fontId="2" type="noConversion"/>
  </si>
  <si>
    <t>successful selling skills</t>
    <phoneticPr fontId="2" type="noConversion"/>
  </si>
  <si>
    <t>372.133/4</t>
    <phoneticPr fontId="2" type="noConversion"/>
  </si>
  <si>
    <t xml:space="preserve">LB1139.35.C64 -- T39 2010eb </t>
    <phoneticPr fontId="2" type="noConversion"/>
  </si>
  <si>
    <t>technology for early childhood education and socialization: developmental applications and methodologies</t>
    <phoneticPr fontId="2" type="noConversion"/>
  </si>
  <si>
    <t>Izumi-Taylor, Satomi Blake, Sally</t>
    <phoneticPr fontId="2" type="noConversion"/>
  </si>
  <si>
    <t>302.23/45085</t>
    <phoneticPr fontId="2" type="noConversion"/>
  </si>
  <si>
    <t>HQ520 -- .W47 2009eb</t>
    <phoneticPr fontId="2" type="noConversion"/>
  </si>
  <si>
    <t>Communications Monograph : The Social Embeddedness of Media Use : Action Theoretical Contributions to the Study of TV Use in Everyday Life</t>
    <phoneticPr fontId="2" type="noConversion"/>
  </si>
  <si>
    <t>Social pathology and public welfare</t>
    <phoneticPr fontId="2" type="noConversion"/>
  </si>
  <si>
    <t>362.61</t>
    <phoneticPr fontId="2" type="noConversion"/>
  </si>
  <si>
    <t>HV1454.2.G7 -- U63 2009eb</t>
    <phoneticPr fontId="2" type="noConversion"/>
  </si>
  <si>
    <t xml:space="preserve">Froggatt, Katherine; Davies, Sue; Meyer, Julienne </t>
    <phoneticPr fontId="2" type="noConversion"/>
  </si>
  <si>
    <t xml:space="preserve">378.1/03 </t>
    <phoneticPr fontId="2" type="noConversion"/>
  </si>
  <si>
    <t>9781592139965</t>
    <phoneticPr fontId="2" type="noConversion"/>
  </si>
  <si>
    <t>The Unheard Voices : Community Organizations and Service Learning</t>
    <phoneticPr fontId="2" type="noConversion"/>
  </si>
  <si>
    <t>Stoecker, Randy; Tryon, Elizabeth A.</t>
    <phoneticPr fontId="2" type="noConversion"/>
  </si>
  <si>
    <t>Manufactures</t>
    <phoneticPr fontId="2" type="noConversion"/>
  </si>
  <si>
    <t xml:space="preserve">658.15/52 </t>
    <phoneticPr fontId="2" type="noConversion"/>
  </si>
  <si>
    <t xml:space="preserve">TS168 -- .M853 2009eb </t>
    <phoneticPr fontId="2" type="noConversion"/>
  </si>
  <si>
    <t>Value Engineering Mastermind : From Concept to Value Engineering Certification</t>
    <phoneticPr fontId="2" type="noConversion"/>
  </si>
  <si>
    <t>LB1044.87 -- .K37 2010eb</t>
    <phoneticPr fontId="2" type="noConversion"/>
  </si>
  <si>
    <t>Karacapilidis, Nikos</t>
    <phoneticPr fontId="2" type="noConversion"/>
  </si>
  <si>
    <t>Industries, Land use and Labor</t>
    <phoneticPr fontId="2" type="noConversion"/>
  </si>
  <si>
    <t xml:space="preserve">658.4/092 </t>
    <phoneticPr fontId="2" type="noConversion"/>
  </si>
  <si>
    <t xml:space="preserve">HD57.7 -- .D473 2009eb </t>
    <phoneticPr fontId="2" type="noConversion"/>
  </si>
  <si>
    <t>Preparing for leadership: what it takes to take the lead</t>
    <phoneticPr fontId="10" type="noConversion"/>
  </si>
  <si>
    <t>Political institutions and public administration</t>
    <phoneticPr fontId="2" type="noConversion"/>
  </si>
  <si>
    <t xml:space="preserve">320.9730285/675 </t>
    <phoneticPr fontId="2" type="noConversion"/>
  </si>
  <si>
    <t>JK1764 -- .N68 2009eb</t>
    <phoneticPr fontId="2" type="noConversion"/>
  </si>
  <si>
    <t>Noveck, Beth Sim</t>
    <phoneticPr fontId="2" type="noConversion"/>
  </si>
  <si>
    <t xml:space="preserve">HF5415.127 -- .T87 2009eb </t>
    <phoneticPr fontId="2" type="noConversion"/>
  </si>
  <si>
    <t>9780814410318</t>
    <phoneticPr fontId="2" type="noConversion"/>
  </si>
  <si>
    <t>658.1/1</t>
    <phoneticPr fontId="2" type="noConversion"/>
  </si>
  <si>
    <t xml:space="preserve">HD62.5 -- .T83 2009eb </t>
    <phoneticPr fontId="2" type="noConversion"/>
  </si>
  <si>
    <t xml:space="preserve"> 9780814410714</t>
    <phoneticPr fontId="2" type="noConversion"/>
  </si>
  <si>
    <t>418.4071</t>
    <phoneticPr fontId="2" type="noConversion"/>
  </si>
  <si>
    <t xml:space="preserve">LB1050.45 -- .R428 2007eb </t>
    <phoneticPr fontId="2" type="noConversion"/>
  </si>
  <si>
    <t xml:space="preserve">9781410616661  </t>
    <phoneticPr fontId="2" type="noConversion"/>
  </si>
  <si>
    <t>reading comprehension strategies: theories, interventions, and technologies</t>
    <phoneticPr fontId="2" type="noConversion"/>
  </si>
  <si>
    <t>McNamara, Danielle S</t>
    <phoneticPr fontId="2" type="noConversion"/>
  </si>
  <si>
    <t>E169.12 -- .H377 2010eb</t>
    <phoneticPr fontId="2" type="noConversion"/>
  </si>
  <si>
    <t>Twentieth-Century American Culture : American Culture in the 1990s</t>
    <phoneticPr fontId="2" type="noConversion"/>
  </si>
  <si>
    <t xml:space="preserve">Harrison, Colin </t>
    <phoneticPr fontId="2" type="noConversion"/>
  </si>
  <si>
    <t xml:space="preserve">E169.1 -- .W4125 2010eb </t>
    <phoneticPr fontId="2" type="noConversion"/>
  </si>
  <si>
    <t>Twentieth-Century American Culture : American Culture in the 1910s</t>
    <phoneticPr fontId="2" type="noConversion"/>
  </si>
  <si>
    <t xml:space="preserve">Whalan, Mark </t>
    <phoneticPr fontId="2" type="noConversion"/>
  </si>
  <si>
    <t>History of United States</t>
    <phoneticPr fontId="2" type="noConversion"/>
  </si>
  <si>
    <t>E169.1 -- .E53 2008eb</t>
    <phoneticPr fontId="2" type="noConversion"/>
  </si>
  <si>
    <t>Twentieth-Century American Culture : American Culture in the 1930s</t>
    <phoneticPr fontId="2" type="noConversion"/>
  </si>
  <si>
    <t xml:space="preserve">Eldridge, David </t>
    <phoneticPr fontId="2" type="noConversion"/>
  </si>
  <si>
    <t>Library Science</t>
    <phoneticPr fontId="2" type="noConversion"/>
  </si>
  <si>
    <t>Z678 -- .A3326 2008eb</t>
    <phoneticPr fontId="2" type="noConversion"/>
  </si>
  <si>
    <t>Advances in Library Administration and Organization, Volume 26</t>
    <phoneticPr fontId="2" type="noConversion"/>
  </si>
  <si>
    <t>Garten, Edward D.; Williams, Delmus E.; Nyce, James N.</t>
    <phoneticPr fontId="2" type="noConversion"/>
  </si>
  <si>
    <t>Library Science</t>
    <phoneticPr fontId="2" type="noConversion"/>
  </si>
  <si>
    <t>Z678 -- .A3828 2009eb</t>
    <phoneticPr fontId="2" type="noConversion"/>
  </si>
  <si>
    <t>Advances in Library Administration and Organization, Volume 28</t>
    <phoneticPr fontId="2" type="noConversion"/>
  </si>
  <si>
    <t xml:space="preserve">Williams, Delmus E.; Nyce, James M.; Golden, Janine </t>
    <phoneticPr fontId="2" type="noConversion"/>
  </si>
  <si>
    <t>Literature</t>
    <phoneticPr fontId="2" type="noConversion"/>
  </si>
  <si>
    <t xml:space="preserve">CT105 -- .A472 2008eb </t>
    <phoneticPr fontId="2" type="noConversion"/>
  </si>
  <si>
    <t>American Heroes, Volume 2</t>
    <phoneticPr fontId="2" type="noConversion"/>
  </si>
  <si>
    <t xml:space="preserve">CT105 -- .A473 2008eb </t>
    <phoneticPr fontId="2" type="noConversion"/>
  </si>
  <si>
    <t>American Heroes, Volume 3</t>
    <phoneticPr fontId="2" type="noConversion"/>
  </si>
  <si>
    <t>ML105 -- .M8831 2009eb</t>
    <phoneticPr fontId="2" type="noConversion"/>
  </si>
  <si>
    <t>Musicians and Composers of the Twentieth Century, Volume 1</t>
    <phoneticPr fontId="2" type="noConversion"/>
  </si>
  <si>
    <t>ML105 -- .M8833 2009eb</t>
    <phoneticPr fontId="2" type="noConversion"/>
  </si>
  <si>
    <t>Musicians and Composers of the Twentieth Century, Volume 3</t>
    <phoneticPr fontId="2" type="noConversion"/>
  </si>
  <si>
    <t>Literature on music</t>
    <phoneticPr fontId="2" type="noConversion"/>
  </si>
  <si>
    <t>780.92/2 B</t>
    <phoneticPr fontId="2" type="noConversion"/>
  </si>
  <si>
    <t>ML105 -- .M8835 2009eb</t>
    <phoneticPr fontId="2" type="noConversion"/>
  </si>
  <si>
    <t>Musicians and Composers of the Twentieth Century, Volume 5</t>
    <phoneticPr fontId="2" type="noConversion"/>
  </si>
  <si>
    <t>ML105 -- .M8834 2009eb</t>
    <phoneticPr fontId="2" type="noConversion"/>
  </si>
  <si>
    <t>Musicians and Composers of the Twentieth Century, Volume 4</t>
    <phoneticPr fontId="2" type="noConversion"/>
  </si>
  <si>
    <r>
      <t>Kathleen Kuiper</t>
    </r>
    <r>
      <rPr>
        <sz val="10"/>
        <color indexed="8"/>
        <rFont val="細明體"/>
        <family val="3"/>
        <charset val="136"/>
      </rPr>
      <t/>
    </r>
    <phoneticPr fontId="2" type="noConversion"/>
  </si>
  <si>
    <r>
      <t>Ruiz de Mendoza Ibáñez, Francisco José</t>
    </r>
    <r>
      <rPr>
        <sz val="12"/>
        <color indexed="10"/>
        <rFont val="Arial"/>
        <family val="2"/>
      </rPr>
      <t/>
    </r>
    <phoneticPr fontId="2" type="noConversion"/>
  </si>
  <si>
    <t> P96</t>
  </si>
  <si>
    <t> PR471 </t>
  </si>
  <si>
    <t> 415/.018</t>
    <phoneticPr fontId="2" type="noConversion"/>
  </si>
  <si>
    <t>LC Call Number: HM1211 -- .T486 2009eb </t>
  </si>
  <si>
    <r>
      <t>The Arts as a Weapon of War : Britain and the Shaping of National Morale in</t>
    </r>
    <r>
      <rPr>
        <sz val="12"/>
        <color indexed="10"/>
        <rFont val="Times New Roman"/>
        <family val="1"/>
      </rPr>
      <t xml:space="preserve"> the second </t>
    </r>
    <r>
      <rPr>
        <sz val="12"/>
        <rFont val="Times New Roman"/>
        <family val="1"/>
      </rPr>
      <t>World War</t>
    </r>
    <phoneticPr fontId="2" type="noConversion"/>
  </si>
  <si>
    <r>
      <t>Encyclopedia of Physical Science (2</t>
    </r>
    <r>
      <rPr>
        <sz val="12"/>
        <rFont val="微軟正黑體"/>
        <family val="2"/>
        <charset val="136"/>
      </rPr>
      <t>冊合輯</t>
    </r>
    <r>
      <rPr>
        <sz val="12"/>
        <rFont val="Times New Roman"/>
        <family val="1"/>
      </rPr>
      <t>)</t>
    </r>
    <phoneticPr fontId="2" type="noConversion"/>
  </si>
  <si>
    <r>
      <t>Classical Spanish Drama in Restoration English (1660</t>
    </r>
    <r>
      <rPr>
        <sz val="12"/>
        <rFont val="微軟正黑體"/>
        <family val="2"/>
        <charset val="136"/>
      </rPr>
      <t></t>
    </r>
    <r>
      <rPr>
        <sz val="12"/>
        <rFont val="Times New Roman"/>
        <family val="1"/>
      </rPr>
      <t>-1700)</t>
    </r>
    <phoneticPr fontId="2" type="noConversion"/>
  </si>
  <si>
    <r>
      <t>The Challenges of Educational Leadership</t>
    </r>
    <r>
      <rPr>
        <sz val="12"/>
        <color indexed="10"/>
        <rFont val="Times New Roman"/>
        <family val="1"/>
      </rPr>
      <t xml:space="preserve">: </t>
    </r>
    <r>
      <rPr>
        <sz val="12"/>
        <rFont val="Times New Roman"/>
        <family val="1"/>
      </rPr>
      <t>Values in a Globalized Age</t>
    </r>
    <phoneticPr fontId="2" type="noConversion"/>
  </si>
  <si>
    <r>
      <t xml:space="preserve">Bottery, </t>
    </r>
    <r>
      <rPr>
        <sz val="12"/>
        <color indexed="10"/>
        <rFont val="Times New Roman"/>
        <family val="1"/>
      </rPr>
      <t>Mike</t>
    </r>
    <phoneticPr fontId="2" type="noConversion"/>
  </si>
  <si>
    <t>378.0071/2051</t>
    <phoneticPr fontId="2" type="noConversion"/>
  </si>
  <si>
    <t>higher education as a field of study in china : defining knowledge and curriculum structure</t>
    <phoneticPr fontId="2" type="noConversion"/>
  </si>
  <si>
    <t>700/.4581</t>
    <phoneticPr fontId="2" type="noConversion"/>
  </si>
  <si>
    <t>174</t>
    <phoneticPr fontId="2" type="noConversion"/>
  </si>
  <si>
    <t>the value of time and leisure in a world of work</t>
    <phoneticPr fontId="2" type="noConversion"/>
  </si>
  <si>
    <t>305.895/10747109043</t>
    <phoneticPr fontId="2" type="noConversion"/>
  </si>
  <si>
    <t>324.7/80973</t>
    <phoneticPr fontId="2" type="noConversion"/>
  </si>
  <si>
    <t>335.43092</t>
    <phoneticPr fontId="2" type="noConversion"/>
  </si>
  <si>
    <t>951</t>
    <phoneticPr fontId="2" type="noConversion"/>
  </si>
  <si>
    <t>349.51</t>
    <phoneticPr fontId="2" type="noConversion"/>
  </si>
  <si>
    <t>327.73051</t>
    <phoneticPr fontId="2" type="noConversion"/>
  </si>
  <si>
    <t>069/.068</t>
    <phoneticPr fontId="2" type="noConversion"/>
  </si>
  <si>
    <t>930.1</t>
    <phoneticPr fontId="2" type="noConversion"/>
  </si>
  <si>
    <t>701/.03</t>
    <phoneticPr fontId="2" type="noConversion"/>
  </si>
  <si>
    <t>786.203</t>
    <phoneticPr fontId="2" type="noConversion"/>
  </si>
  <si>
    <t>780.82/0975</t>
    <phoneticPr fontId="2" type="noConversion"/>
  </si>
  <si>
    <t>808/.04207</t>
    <phoneticPr fontId="2" type="noConversion"/>
  </si>
  <si>
    <t>028.7071073</t>
    <phoneticPr fontId="2" type="noConversion"/>
  </si>
  <si>
    <t>025.1/977</t>
    <phoneticPr fontId="2" type="noConversion"/>
  </si>
  <si>
    <t>782.1023/4</t>
    <phoneticPr fontId="2" type="noConversion"/>
  </si>
  <si>
    <t>780</t>
    <phoneticPr fontId="2" type="noConversion"/>
  </si>
  <si>
    <t>895.10900503</t>
    <phoneticPr fontId="2" type="noConversion"/>
  </si>
  <si>
    <t>027.62/6</t>
    <phoneticPr fontId="2" type="noConversion"/>
  </si>
  <si>
    <t>780.89/96073</t>
    <phoneticPr fontId="2" type="noConversion"/>
  </si>
  <si>
    <t>782.1/4092</t>
    <phoneticPr fontId="2" type="noConversion"/>
  </si>
  <si>
    <t>791.430973</t>
    <phoneticPr fontId="2" type="noConversion"/>
  </si>
  <si>
    <t>700/.4116303</t>
    <phoneticPr fontId="2" type="noConversion"/>
  </si>
  <si>
    <t>658.4/04</t>
    <phoneticPr fontId="2" type="noConversion"/>
  </si>
  <si>
    <t>809/.93358405318</t>
    <phoneticPr fontId="2" type="noConversion"/>
  </si>
  <si>
    <r>
      <t>after representation</t>
    </r>
    <r>
      <rPr>
        <sz val="12"/>
        <rFont val="微軟正黑體"/>
        <family val="2"/>
        <charset val="136"/>
      </rPr>
      <t>嚗</t>
    </r>
    <r>
      <rPr>
        <sz val="12"/>
        <rFont val="Times New Roman"/>
        <family val="1"/>
      </rPr>
      <t>?: the holocaust, literature, and culture</t>
    </r>
  </si>
  <si>
    <t>302.23/1097291</t>
    <phoneticPr fontId="2" type="noConversion"/>
  </si>
  <si>
    <t>973/.04951</t>
    <phoneticPr fontId="2" type="noConversion"/>
  </si>
  <si>
    <t>720.974</t>
    <phoneticPr fontId="2" type="noConversion"/>
  </si>
  <si>
    <t>959.704/3</t>
    <phoneticPr fontId="2" type="noConversion"/>
  </si>
  <si>
    <t>363.7/05610973</t>
    <phoneticPr fontId="2" type="noConversion"/>
  </si>
  <si>
    <t>333.70951</t>
    <phoneticPr fontId="2" type="noConversion"/>
  </si>
  <si>
    <t>649.1</t>
    <phoneticPr fontId="2" type="noConversion"/>
  </si>
  <si>
    <t>331.25</t>
    <phoneticPr fontId="2" type="noConversion"/>
  </si>
  <si>
    <t>330.01</t>
    <phoneticPr fontId="2" type="noConversion"/>
  </si>
  <si>
    <t>332.6</t>
    <phoneticPr fontId="2" type="noConversion"/>
  </si>
  <si>
    <t>330.0724</t>
    <phoneticPr fontId="2" type="noConversion"/>
  </si>
  <si>
    <t>331.13/72</t>
    <phoneticPr fontId="2" type="noConversion"/>
  </si>
  <si>
    <t>306.3/4</t>
    <phoneticPr fontId="2" type="noConversion"/>
  </si>
  <si>
    <t>the calculus of selfishness</t>
    <phoneticPr fontId="2" type="noConversion"/>
  </si>
  <si>
    <t>338/.0409</t>
    <phoneticPr fontId="2" type="noConversion"/>
  </si>
  <si>
    <t>the invention of enterprise : entrepreneurship from ancient mesopotamia to modern times</t>
    <phoneticPr fontId="2" type="noConversion"/>
  </si>
  <si>
    <t>324.65</t>
    <phoneticPr fontId="2" type="noConversion"/>
  </si>
  <si>
    <t>330.951</t>
    <phoneticPr fontId="2" type="noConversion"/>
  </si>
  <si>
    <t>306.20951</t>
    <phoneticPr fontId="2" type="noConversion"/>
  </si>
  <si>
    <t>labor markets and business cycles</t>
    <phoneticPr fontId="2" type="noConversion"/>
  </si>
  <si>
    <t xml:space="preserve"> forward-looking decision making</t>
    <phoneticPr fontId="2" type="noConversion"/>
  </si>
  <si>
    <t>332.6</t>
    <phoneticPr fontId="2" type="noConversion"/>
  </si>
  <si>
    <t>332.64524</t>
    <phoneticPr fontId="2" type="noConversion"/>
  </si>
  <si>
    <t>hedge funds : an analytic perspective</t>
    <phoneticPr fontId="2" type="noConversion"/>
  </si>
  <si>
    <t>362.8400941</t>
    <phoneticPr fontId="2" type="noConversion"/>
  </si>
  <si>
    <t>362.70941</t>
    <phoneticPr fontId="2" type="noConversion"/>
  </si>
  <si>
    <t>658.3008</t>
    <phoneticPr fontId="2" type="noConversion"/>
  </si>
  <si>
    <t>306.4812</t>
    <phoneticPr fontId="2" type="noConversion"/>
  </si>
  <si>
    <t>371.94</t>
    <phoneticPr fontId="2" type="noConversion"/>
  </si>
  <si>
    <t>658.4012</t>
    <phoneticPr fontId="2" type="noConversion"/>
  </si>
  <si>
    <t>371.102</t>
    <phoneticPr fontId="2" type="noConversion"/>
  </si>
  <si>
    <t>305.42097309045</t>
    <phoneticPr fontId="2" type="noConversion"/>
  </si>
  <si>
    <t>002.09</t>
    <phoneticPr fontId="2" type="noConversion"/>
  </si>
  <si>
    <t>333.79</t>
    <phoneticPr fontId="2" type="noConversion"/>
  </si>
  <si>
    <t>american ethnic writers Volume I</t>
    <phoneticPr fontId="2" type="noConversion"/>
  </si>
  <si>
    <t>american ethnic writers Volume II</t>
    <phoneticPr fontId="2" type="noConversion"/>
  </si>
  <si>
    <t>american ethnic writers Volume  III</t>
    <phoneticPr fontId="2" type="noConversion"/>
  </si>
  <si>
    <t>333.703</t>
    <phoneticPr fontId="2" type="noConversion"/>
  </si>
  <si>
    <t xml:space="preserve">encyclopedia of global resources Volume I </t>
    <phoneticPr fontId="2" type="noConversion"/>
  </si>
  <si>
    <t xml:space="preserve">encyclopedia of global resources Volume II </t>
    <phoneticPr fontId="2" type="noConversion"/>
  </si>
  <si>
    <t>333.703</t>
    <phoneticPr fontId="2" type="noConversion"/>
  </si>
  <si>
    <t>encyclopedia of global resources Volume III</t>
    <phoneticPr fontId="2" type="noConversion"/>
  </si>
  <si>
    <t>encyclopedia of global resources Volume IV</t>
    <phoneticPr fontId="2" type="noConversion"/>
  </si>
  <si>
    <t>910.202</t>
    <phoneticPr fontId="2" type="noConversion"/>
  </si>
  <si>
    <t>658.8/72</t>
    <phoneticPr fontId="2" type="noConversion"/>
  </si>
  <si>
    <t>780.712</t>
    <phoneticPr fontId="2" type="noConversion"/>
  </si>
  <si>
    <t>361.37</t>
    <phoneticPr fontId="2" type="noConversion"/>
  </si>
  <si>
    <t>370.733</t>
    <phoneticPr fontId="2" type="noConversion"/>
  </si>
  <si>
    <t>303.4833083</t>
    <phoneticPr fontId="2" type="noConversion"/>
  </si>
  <si>
    <t>361.610941</t>
    <phoneticPr fontId="2" type="noConversion"/>
  </si>
  <si>
    <t>307.14</t>
    <phoneticPr fontId="2" type="noConversion"/>
  </si>
  <si>
    <t>028.162</t>
    <phoneticPr fontId="2" type="noConversion"/>
  </si>
  <si>
    <t>306.3</t>
    <phoneticPr fontId="2" type="noConversion"/>
  </si>
  <si>
    <t>371.2011019</t>
    <phoneticPr fontId="2" type="noConversion"/>
  </si>
  <si>
    <t>428</t>
    <phoneticPr fontId="2" type="noConversion"/>
  </si>
  <si>
    <t>153</t>
    <phoneticPr fontId="2" type="noConversion"/>
  </si>
  <si>
    <t>658.8342083</t>
    <phoneticPr fontId="2" type="noConversion"/>
  </si>
  <si>
    <t>371.9144</t>
    <phoneticPr fontId="2" type="noConversion"/>
  </si>
  <si>
    <t>658.4013</t>
    <phoneticPr fontId="2" type="noConversion"/>
  </si>
  <si>
    <t>658.5</t>
    <phoneticPr fontId="2" type="noConversion"/>
  </si>
  <si>
    <t>371.334</t>
    <phoneticPr fontId="2" type="noConversion"/>
  </si>
  <si>
    <t>9781412930949</t>
    <phoneticPr fontId="2" type="noConversion"/>
  </si>
  <si>
    <t>372.6770941</t>
    <phoneticPr fontId="2" type="noConversion"/>
  </si>
  <si>
    <t>373.130281</t>
    <phoneticPr fontId="2" type="noConversion"/>
  </si>
  <si>
    <t xml:space="preserve">352.140941 </t>
    <phoneticPr fontId="2" type="noConversion"/>
  </si>
  <si>
    <t>729</t>
    <phoneticPr fontId="2" type="noConversion"/>
  </si>
  <si>
    <t>709.51</t>
    <phoneticPr fontId="2" type="noConversion"/>
  </si>
  <si>
    <t>391.00942109034</t>
    <phoneticPr fontId="2" type="noConversion"/>
  </si>
  <si>
    <t>391.001</t>
    <phoneticPr fontId="2" type="noConversion"/>
  </si>
  <si>
    <t>394.10952</t>
    <phoneticPr fontId="2" type="noConversion"/>
  </si>
  <si>
    <t>730.92</t>
    <phoneticPr fontId="2" type="noConversion"/>
  </si>
  <si>
    <t>700/.9/032</t>
    <phoneticPr fontId="2" type="noConversion"/>
  </si>
  <si>
    <t>005.55</t>
    <phoneticPr fontId="2" type="noConversion"/>
  </si>
  <si>
    <t>070.50943</t>
    <phoneticPr fontId="2" type="noConversion"/>
  </si>
  <si>
    <r>
      <t xml:space="preserve">... für unseren betrieb lebensnotwendig </t>
    </r>
    <r>
      <rPr>
        <sz val="12"/>
        <rFont val="微軟正黑體"/>
        <family val="2"/>
        <charset val="136"/>
      </rPr>
      <t></t>
    </r>
    <r>
      <rPr>
        <sz val="12"/>
        <rFont val="Times New Roman"/>
        <family val="1"/>
      </rPr>
      <t>' : georg von holtzbrinck als verlagsunternehmer im dritten reich</t>
    </r>
  </si>
  <si>
    <t>368</t>
    <phoneticPr fontId="2" type="noConversion"/>
  </si>
  <si>
    <t>...Papier hier!...'?</t>
    <phoneticPr fontId="2" type="noConversion"/>
  </si>
  <si>
    <t>352.3/87</t>
    <phoneticPr fontId="2" type="noConversion"/>
  </si>
  <si>
    <t>337.7291073</t>
    <phoneticPr fontId="2" type="noConversion"/>
  </si>
  <si>
    <t>599.938</t>
    <phoneticPr fontId="2" type="noConversion"/>
  </si>
  <si>
    <t>659.13/2</t>
    <phoneticPr fontId="2" type="noConversion"/>
  </si>
  <si>
    <t>658.1552</t>
    <phoneticPr fontId="2" type="noConversion"/>
  </si>
  <si>
    <t>658.8</t>
    <phoneticPr fontId="2" type="noConversion"/>
  </si>
  <si>
    <t>659.2</t>
    <phoneticPr fontId="2" type="noConversion"/>
  </si>
  <si>
    <t>658.452</t>
    <phoneticPr fontId="2" type="noConversion"/>
  </si>
  <si>
    <t>658.85</t>
    <phoneticPr fontId="2" type="noConversion"/>
  </si>
  <si>
    <t>650.1/1</t>
    <phoneticPr fontId="2" type="noConversion"/>
  </si>
  <si>
    <t>372.82044</t>
    <phoneticPr fontId="2" type="noConversion"/>
  </si>
  <si>
    <t>372.210941</t>
    <phoneticPr fontId="2" type="noConversion"/>
  </si>
  <si>
    <t>028.1</t>
    <phoneticPr fontId="2" type="noConversion"/>
  </si>
  <si>
    <t>658.4/012</t>
    <phoneticPr fontId="2" type="noConversion"/>
  </si>
  <si>
    <t>302</t>
    <phoneticPr fontId="2" type="noConversion"/>
  </si>
  <si>
    <t>808.066</t>
    <phoneticPr fontId="2" type="noConversion"/>
  </si>
  <si>
    <t>657</t>
    <phoneticPr fontId="2" type="noConversion"/>
  </si>
  <si>
    <t>006.686</t>
    <phoneticPr fontId="2" type="noConversion"/>
  </si>
  <si>
    <t>155.4</t>
    <phoneticPr fontId="2" type="noConversion"/>
  </si>
  <si>
    <t>657.42</t>
    <phoneticPr fontId="2" type="noConversion"/>
  </si>
  <si>
    <t>657/.42</t>
    <phoneticPr fontId="2" type="noConversion"/>
  </si>
  <si>
    <t>338.6/041</t>
    <phoneticPr fontId="2" type="noConversion"/>
  </si>
  <si>
    <t>659.1</t>
    <phoneticPr fontId="2" type="noConversion"/>
  </si>
  <si>
    <t>830.9/007</t>
    <phoneticPr fontId="2" type="noConversion"/>
  </si>
  <si>
    <t>322.40973</t>
    <phoneticPr fontId="2" type="noConversion"/>
  </si>
  <si>
    <t>813/.5409</t>
    <phoneticPr fontId="2" type="noConversion"/>
  </si>
  <si>
    <t>366</t>
    <phoneticPr fontId="2" type="noConversion"/>
  </si>
  <si>
    <t>320.8/5/0974</t>
    <phoneticPr fontId="2" type="noConversion"/>
  </si>
  <si>
    <t>309.2/63/09623</t>
    <phoneticPr fontId="2" type="noConversion"/>
  </si>
  <si>
    <t>332.63</t>
    <phoneticPr fontId="2" type="noConversion"/>
  </si>
  <si>
    <t>418.0071</t>
    <phoneticPr fontId="2" type="noConversion"/>
  </si>
  <si>
    <t>657/.45</t>
    <phoneticPr fontId="2" type="noConversion"/>
  </si>
  <si>
    <t>657.45</t>
    <phoneticPr fontId="2" type="noConversion"/>
  </si>
  <si>
    <t>025.00285</t>
    <phoneticPr fontId="2" type="noConversion"/>
  </si>
  <si>
    <t>332.1/753</t>
    <phoneticPr fontId="2" type="noConversion"/>
  </si>
  <si>
    <t>027.409</t>
    <phoneticPr fontId="2" type="noConversion"/>
  </si>
  <si>
    <t>657</t>
    <phoneticPr fontId="2" type="noConversion"/>
  </si>
  <si>
    <t>659.1045</t>
    <phoneticPr fontId="2" type="noConversion"/>
  </si>
  <si>
    <t>720.28</t>
    <phoneticPr fontId="2" type="noConversion"/>
  </si>
  <si>
    <t>Fine Arts</t>
    <phoneticPr fontId="2" type="noConversion"/>
  </si>
  <si>
    <t>741.6</t>
    <phoneticPr fontId="2" type="noConversion"/>
  </si>
  <si>
    <t>729</t>
    <phoneticPr fontId="2" type="noConversion"/>
  </si>
  <si>
    <t>725.21</t>
    <phoneticPr fontId="2" type="noConversion"/>
  </si>
  <si>
    <t>577</t>
    <phoneticPr fontId="2" type="noConversion"/>
  </si>
  <si>
    <t>327.51</t>
    <phoneticPr fontId="2" type="noConversion"/>
  </si>
  <si>
    <t>641.3</t>
    <phoneticPr fontId="2" type="noConversion"/>
  </si>
  <si>
    <t>700.89/96073079494</t>
    <phoneticPr fontId="2" type="noConversion"/>
  </si>
  <si>
    <t>704.9/43209409024</t>
    <phoneticPr fontId="2" type="noConversion"/>
  </si>
  <si>
    <t>303.48/24105109034</t>
    <phoneticPr fontId="2" type="noConversion"/>
  </si>
  <si>
    <t>352.6/3</t>
    <phoneticPr fontId="2" type="noConversion"/>
  </si>
  <si>
    <t>658</t>
    <phoneticPr fontId="2" type="noConversion"/>
  </si>
  <si>
    <t>658.15</t>
    <phoneticPr fontId="2" type="noConversion"/>
  </si>
  <si>
    <t>381</t>
    <phoneticPr fontId="2" type="noConversion"/>
  </si>
  <si>
    <t>658.0072</t>
    <phoneticPr fontId="2" type="noConversion"/>
  </si>
  <si>
    <t>business research methods. (revised ed.)</t>
    <phoneticPr fontId="3" type="noConversion"/>
  </si>
  <si>
    <t>001.42</t>
    <phoneticPr fontId="2" type="noConversion"/>
  </si>
  <si>
    <t>336.34</t>
    <phoneticPr fontId="2" type="noConversion"/>
  </si>
  <si>
    <t>658.8/7</t>
    <phoneticPr fontId="2" type="noConversion"/>
  </si>
  <si>
    <t>303.48/251073090511</t>
    <phoneticPr fontId="2" type="noConversion"/>
  </si>
  <si>
    <t>327.54051</t>
    <phoneticPr fontId="2" type="noConversion"/>
  </si>
  <si>
    <t>427.951</t>
    <phoneticPr fontId="2" type="noConversion"/>
  </si>
  <si>
    <t>324.40973</t>
    <phoneticPr fontId="2" type="noConversion"/>
  </si>
  <si>
    <t>364.0420973021</t>
    <phoneticPr fontId="2" type="noConversion"/>
  </si>
  <si>
    <t>547.1</t>
    <phoneticPr fontId="2" type="noConversion"/>
  </si>
  <si>
    <t>530</t>
    <phoneticPr fontId="2" type="noConversion"/>
  </si>
  <si>
    <t>381</t>
    <phoneticPr fontId="2" type="noConversion"/>
  </si>
  <si>
    <t>428.24</t>
    <phoneticPr fontId="2" type="noConversion"/>
  </si>
  <si>
    <t>658.3/22</t>
    <phoneticPr fontId="2" type="noConversion"/>
  </si>
  <si>
    <t>542.8</t>
    <phoneticPr fontId="2" type="noConversion"/>
  </si>
  <si>
    <t>005.26/2</t>
    <phoneticPr fontId="2" type="noConversion"/>
  </si>
  <si>
    <t>004</t>
    <phoneticPr fontId="2" type="noConversion"/>
  </si>
  <si>
    <t>658.8342</t>
    <phoneticPr fontId="2" type="noConversion"/>
  </si>
  <si>
    <t>658.8/342</t>
    <phoneticPr fontId="2" type="noConversion"/>
  </si>
  <si>
    <t>305.8951073</t>
    <phoneticPr fontId="2" type="noConversion"/>
  </si>
  <si>
    <t>410.1</t>
    <phoneticPr fontId="2" type="noConversion"/>
  </si>
  <si>
    <t>657/.950954</t>
    <phoneticPr fontId="2" type="noConversion"/>
  </si>
  <si>
    <t>corporate accounting. (revised ed.)</t>
    <phoneticPr fontId="3" type="noConversion"/>
  </si>
  <si>
    <t>657/.95</t>
    <phoneticPr fontId="2" type="noConversion"/>
  </si>
  <si>
    <t>657/.42</t>
    <phoneticPr fontId="2" type="noConversion"/>
  </si>
  <si>
    <t>657.42</t>
    <phoneticPr fontId="2" type="noConversion"/>
  </si>
  <si>
    <t>378</t>
    <phoneticPr fontId="2" type="noConversion"/>
  </si>
  <si>
    <t>269.2</t>
    <phoneticPr fontId="2" type="noConversion"/>
  </si>
  <si>
    <t>375/.0010973</t>
    <phoneticPr fontId="2" type="noConversion"/>
  </si>
  <si>
    <t>027.473</t>
    <phoneticPr fontId="2" type="noConversion"/>
  </si>
  <si>
    <t>005.74</t>
    <phoneticPr fontId="2" type="noConversion"/>
  </si>
  <si>
    <t>346.59066</t>
    <phoneticPr fontId="2" type="noConversion"/>
  </si>
  <si>
    <t>781.620092</t>
    <phoneticPr fontId="2" type="noConversion"/>
  </si>
  <si>
    <t>016.3982095</t>
    <phoneticPr fontId="2" type="noConversion"/>
  </si>
  <si>
    <t>338.5/44</t>
    <phoneticPr fontId="2" type="noConversion"/>
  </si>
  <si>
    <t>330</t>
    <phoneticPr fontId="2" type="noConversion"/>
  </si>
  <si>
    <t>338.5</t>
    <phoneticPr fontId="2" type="noConversion"/>
  </si>
  <si>
    <t>379.1/58</t>
    <phoneticPr fontId="2" type="noConversion"/>
  </si>
  <si>
    <t>371.2</t>
    <phoneticPr fontId="2" type="noConversion"/>
  </si>
  <si>
    <t>370.15</t>
    <phoneticPr fontId="2" type="noConversion"/>
  </si>
  <si>
    <t>371.102</t>
    <phoneticPr fontId="2" type="noConversion"/>
  </si>
  <si>
    <t>352.3/802854678</t>
    <phoneticPr fontId="2" type="noConversion"/>
  </si>
  <si>
    <t>381/.142</t>
    <phoneticPr fontId="2" type="noConversion"/>
  </si>
  <si>
    <t>351</t>
    <phoneticPr fontId="2" type="noConversion"/>
  </si>
  <si>
    <t>306.0951</t>
    <phoneticPr fontId="2" type="noConversion"/>
  </si>
  <si>
    <t>428.24</t>
    <phoneticPr fontId="2" type="noConversion"/>
  </si>
  <si>
    <t>428.2</t>
    <phoneticPr fontId="2" type="noConversion"/>
  </si>
  <si>
    <t>428.5</t>
    <phoneticPr fontId="2" type="noConversion"/>
  </si>
  <si>
    <t>333.72</t>
    <phoneticPr fontId="2" type="noConversion"/>
  </si>
  <si>
    <t>428.0071</t>
    <phoneticPr fontId="2" type="noConversion"/>
  </si>
  <si>
    <t>172.2</t>
    <phoneticPr fontId="2" type="noConversion"/>
  </si>
  <si>
    <t>294.548</t>
    <phoneticPr fontId="2" type="noConversion"/>
  </si>
  <si>
    <t>338.91</t>
    <phoneticPr fontId="2" type="noConversion"/>
  </si>
  <si>
    <t>743.4</t>
    <phoneticPr fontId="2" type="noConversion"/>
  </si>
  <si>
    <t>332/.0414</t>
    <phoneticPr fontId="2" type="noConversion"/>
  </si>
  <si>
    <t>financial markets. (revised ed.)</t>
    <phoneticPr fontId="3" type="noConversion"/>
  </si>
  <si>
    <t>332/.0415</t>
    <phoneticPr fontId="2" type="noConversion"/>
  </si>
  <si>
    <t>940.072</t>
    <phoneticPr fontId="2" type="noConversion"/>
  </si>
  <si>
    <t>004.072</t>
    <phoneticPr fontId="2" type="noConversion"/>
  </si>
  <si>
    <t>613.7/11</t>
    <phoneticPr fontId="2" type="noConversion"/>
  </si>
  <si>
    <t>370.78054</t>
    <phoneticPr fontId="2" type="noConversion"/>
  </si>
  <si>
    <t>332.401</t>
    <phoneticPr fontId="2" type="noConversion"/>
  </si>
  <si>
    <t>371.89</t>
    <phoneticPr fontId="2" type="noConversion"/>
  </si>
  <si>
    <t>660.6/5</t>
    <phoneticPr fontId="2" type="noConversion"/>
  </si>
  <si>
    <t>910.285</t>
    <phoneticPr fontId="2" type="noConversion"/>
  </si>
  <si>
    <t>370.13</t>
    <phoneticPr fontId="2" type="noConversion"/>
  </si>
  <si>
    <t>720.1</t>
    <phoneticPr fontId="2" type="noConversion"/>
  </si>
  <si>
    <t>658.84</t>
    <phoneticPr fontId="2" type="noConversion"/>
  </si>
  <si>
    <t>382.92</t>
    <phoneticPr fontId="2" type="noConversion"/>
  </si>
  <si>
    <t>Reis, Ronald A.</t>
    <phoneticPr fontId="3" type="noConversion"/>
  </si>
  <si>
    <t>303.3/72094</t>
    <phoneticPr fontId="2" type="noConversion"/>
  </si>
  <si>
    <t>910.71/2</t>
    <phoneticPr fontId="2" type="noConversion"/>
  </si>
  <si>
    <t>820.9</t>
    <phoneticPr fontId="2" type="noConversion"/>
  </si>
  <si>
    <t>346.048</t>
    <phoneticPr fontId="2" type="noConversion"/>
  </si>
  <si>
    <t>650.1</t>
    <phoneticPr fontId="2" type="noConversion"/>
  </si>
  <si>
    <t>658.3/01</t>
    <phoneticPr fontId="2" type="noConversion"/>
  </si>
  <si>
    <t>020</t>
    <phoneticPr fontId="2" type="noConversion"/>
  </si>
  <si>
    <t>371.9</t>
    <phoneticPr fontId="2" type="noConversion"/>
  </si>
  <si>
    <t>005.8</t>
    <phoneticPr fontId="2" type="noConversion"/>
  </si>
  <si>
    <t>658.8</t>
    <phoneticPr fontId="2" type="noConversion"/>
  </si>
  <si>
    <t>368.006/5</t>
    <phoneticPr fontId="2" type="noConversion"/>
  </si>
  <si>
    <t>368.0021</t>
    <phoneticPr fontId="2" type="noConversion"/>
  </si>
  <si>
    <t>363.7</t>
    <phoneticPr fontId="2" type="noConversion"/>
  </si>
  <si>
    <t>338.4/791</t>
    <phoneticPr fontId="2" type="noConversion"/>
  </si>
  <si>
    <t>382</t>
    <phoneticPr fontId="2" type="noConversion"/>
  </si>
  <si>
    <t>541/.37</t>
    <phoneticPr fontId="2" type="noConversion"/>
  </si>
  <si>
    <t>418.02014</t>
    <phoneticPr fontId="2" type="noConversion"/>
  </si>
  <si>
    <t>421.58</t>
    <phoneticPr fontId="2" type="noConversion"/>
  </si>
  <si>
    <t>362.30941</t>
    <phoneticPr fontId="2" type="noConversion"/>
  </si>
  <si>
    <t>070.50949209/04</t>
    <phoneticPr fontId="2" type="noConversion"/>
  </si>
  <si>
    <t>327.51073</t>
    <phoneticPr fontId="2" type="noConversion"/>
  </si>
  <si>
    <t>658.5</t>
    <phoneticPr fontId="2" type="noConversion"/>
  </si>
  <si>
    <t>658.006054</t>
    <phoneticPr fontId="2" type="noConversion"/>
  </si>
  <si>
    <t>658</t>
    <phoneticPr fontId="2" type="noConversion"/>
  </si>
  <si>
    <t>338.4791</t>
    <phoneticPr fontId="2" type="noConversion"/>
  </si>
  <si>
    <t>338.5</t>
    <phoneticPr fontId="2" type="noConversion"/>
  </si>
  <si>
    <t>658.8</t>
    <phoneticPr fontId="2" type="noConversion"/>
  </si>
  <si>
    <t>302</t>
    <phoneticPr fontId="2" type="noConversion"/>
  </si>
  <si>
    <t>332.015195</t>
    <phoneticPr fontId="2" type="noConversion"/>
  </si>
  <si>
    <t>658.8/02</t>
    <phoneticPr fontId="2" type="noConversion"/>
  </si>
  <si>
    <t>720.2840285536</t>
    <phoneticPr fontId="2" type="noConversion"/>
  </si>
  <si>
    <t>658.7/2</t>
    <phoneticPr fontId="2" type="noConversion"/>
  </si>
  <si>
    <t>352.40973</t>
    <phoneticPr fontId="2" type="noConversion"/>
  </si>
  <si>
    <t>371.950941</t>
    <phoneticPr fontId="2" type="noConversion"/>
  </si>
  <si>
    <t>027.042</t>
    <phoneticPr fontId="2" type="noConversion"/>
  </si>
  <si>
    <t>300.072</t>
    <phoneticPr fontId="2" type="noConversion"/>
  </si>
  <si>
    <t>796.07</t>
    <phoneticPr fontId="2" type="noConversion"/>
  </si>
  <si>
    <t>579</t>
    <phoneticPr fontId="2" type="noConversion"/>
  </si>
  <si>
    <t>658.87202854678</t>
    <phoneticPr fontId="2" type="noConversion"/>
  </si>
  <si>
    <t>001.42</t>
    <phoneticPr fontId="2" type="noConversion"/>
  </si>
  <si>
    <t>069</t>
    <phoneticPr fontId="2" type="noConversion"/>
  </si>
  <si>
    <t>305.0951/09045</t>
    <phoneticPr fontId="2" type="noConversion"/>
  </si>
  <si>
    <t>338.479</t>
    <phoneticPr fontId="2" type="noConversion"/>
  </si>
  <si>
    <t>539.7</t>
    <phoneticPr fontId="2" type="noConversion"/>
  </si>
  <si>
    <t>371.95082</t>
    <phoneticPr fontId="2" type="noConversion"/>
  </si>
  <si>
    <t>307.760973</t>
    <phoneticPr fontId="2" type="noConversion"/>
  </si>
  <si>
    <t>401/.930785</t>
    <phoneticPr fontId="2" type="noConversion"/>
  </si>
  <si>
    <t>338.064</t>
    <phoneticPr fontId="2" type="noConversion"/>
  </si>
  <si>
    <t>658.3/14</t>
    <phoneticPr fontId="2" type="noConversion"/>
  </si>
  <si>
    <t>327.172</t>
    <phoneticPr fontId="2" type="noConversion"/>
  </si>
  <si>
    <t>332.02400846</t>
    <phoneticPr fontId="2" type="noConversion"/>
  </si>
  <si>
    <t>760.04428</t>
    <phoneticPr fontId="2" type="noConversion"/>
  </si>
  <si>
    <t>372.210951</t>
    <phoneticPr fontId="2" type="noConversion"/>
  </si>
  <si>
    <t>368</t>
    <phoneticPr fontId="2" type="noConversion"/>
  </si>
  <si>
    <t>657.42</t>
    <phoneticPr fontId="2" type="noConversion"/>
  </si>
  <si>
    <t>658.4/033</t>
    <phoneticPr fontId="2" type="noConversion"/>
  </si>
  <si>
    <t>658.01/5118</t>
    <phoneticPr fontId="2" type="noConversion"/>
  </si>
  <si>
    <t>021.2</t>
    <phoneticPr fontId="2" type="noConversion"/>
  </si>
  <si>
    <t>703</t>
    <phoneticPr fontId="2" type="noConversion"/>
  </si>
  <si>
    <t>790.1/922</t>
    <phoneticPr fontId="2" type="noConversion"/>
  </si>
  <si>
    <t>658.3/111</t>
    <phoneticPr fontId="2" type="noConversion"/>
  </si>
  <si>
    <t>303.48/330951</t>
    <phoneticPr fontId="2" type="noConversion"/>
  </si>
  <si>
    <t>613.7072</t>
    <phoneticPr fontId="2" type="noConversion"/>
  </si>
  <si>
    <t>381.1</t>
    <phoneticPr fontId="2" type="noConversion"/>
  </si>
  <si>
    <t>069.0932</t>
    <phoneticPr fontId="2" type="noConversion"/>
  </si>
  <si>
    <t>370.113</t>
    <phoneticPr fontId="2" type="noConversion"/>
  </si>
  <si>
    <t>623.803</t>
    <phoneticPr fontId="2" type="noConversion"/>
  </si>
  <si>
    <t>910</t>
    <phoneticPr fontId="2" type="noConversion"/>
  </si>
  <si>
    <t>338.4/7</t>
    <phoneticPr fontId="2" type="noConversion"/>
  </si>
  <si>
    <t>020.7</t>
    <phoneticPr fontId="2" type="noConversion"/>
  </si>
  <si>
    <t>658.872</t>
    <phoneticPr fontId="2" type="noConversion"/>
  </si>
  <si>
    <t>social media marketing all-in-one for dummies</t>
    <phoneticPr fontId="2" type="noConversion"/>
  </si>
  <si>
    <t>658.872</t>
    <phoneticPr fontId="2" type="noConversion"/>
  </si>
  <si>
    <t>371.90941</t>
    <phoneticPr fontId="2" type="noConversion"/>
  </si>
  <si>
    <t>004.165</t>
    <phoneticPr fontId="2" type="noConversion"/>
  </si>
  <si>
    <t>728/.087</t>
    <phoneticPr fontId="2" type="noConversion"/>
  </si>
  <si>
    <t>519.5</t>
    <phoneticPr fontId="2" type="noConversion"/>
  </si>
  <si>
    <t>346.730482</t>
    <phoneticPr fontId="2" type="noConversion"/>
  </si>
  <si>
    <t>547/.2</t>
    <phoneticPr fontId="2" type="noConversion"/>
  </si>
  <si>
    <t>951.24905</t>
    <phoneticPr fontId="2" type="noConversion"/>
  </si>
  <si>
    <t>363.7</t>
    <phoneticPr fontId="2" type="noConversion"/>
  </si>
  <si>
    <t>425</t>
    <phoneticPr fontId="2" type="noConversion"/>
  </si>
  <si>
    <t>425/.62</t>
    <phoneticPr fontId="2" type="noConversion"/>
  </si>
  <si>
    <t>332.64</t>
    <phoneticPr fontId="2" type="noConversion"/>
  </si>
  <si>
    <t>495.1/802</t>
    <phoneticPr fontId="2" type="noConversion"/>
  </si>
  <si>
    <t>796.51</t>
    <phoneticPr fontId="2" type="noConversion"/>
  </si>
  <si>
    <t>338.4/791</t>
    <phoneticPr fontId="2" type="noConversion"/>
  </si>
  <si>
    <t>306.4/8190952</t>
    <phoneticPr fontId="2" type="noConversion"/>
  </si>
  <si>
    <t>306.4/819</t>
    <phoneticPr fontId="2" type="noConversion"/>
  </si>
  <si>
    <t>914.1104/73</t>
    <phoneticPr fontId="2" type="noConversion"/>
  </si>
  <si>
    <t>338.479</t>
    <phoneticPr fontId="2" type="noConversion"/>
  </si>
  <si>
    <t>951</t>
    <phoneticPr fontId="2" type="noConversion"/>
  </si>
  <si>
    <t>306</t>
    <phoneticPr fontId="2" type="noConversion"/>
  </si>
  <si>
    <t>327.730567</t>
    <phoneticPr fontId="2" type="noConversion"/>
  </si>
  <si>
    <t>729.03</t>
    <phoneticPr fontId="2" type="noConversion"/>
  </si>
  <si>
    <t>686.203</t>
    <phoneticPr fontId="2" type="noConversion"/>
  </si>
  <si>
    <t>811.322</t>
    <phoneticPr fontId="2" type="noConversion"/>
  </si>
  <si>
    <t>370.1/3</t>
    <phoneticPr fontId="2" type="noConversion"/>
  </si>
  <si>
    <t>700.1/03</t>
    <phoneticPr fontId="2" type="noConversion"/>
  </si>
  <si>
    <t>895.15</t>
    <phoneticPr fontId="2" type="noConversion"/>
  </si>
  <si>
    <t>303.48/3308350973</t>
    <phoneticPr fontId="2" type="noConversion"/>
  </si>
  <si>
    <t>153.3/5</t>
    <phoneticPr fontId="2" type="noConversion"/>
  </si>
  <si>
    <t>332.024</t>
    <phoneticPr fontId="2" type="noConversion"/>
  </si>
  <si>
    <t>641.5622</t>
    <phoneticPr fontId="2" type="noConversion"/>
  </si>
  <si>
    <t>610.28/4</t>
    <phoneticPr fontId="2" type="noConversion"/>
  </si>
  <si>
    <t>616.7/420642</t>
    <phoneticPr fontId="2" type="noConversion"/>
  </si>
  <si>
    <t>618.92/01</t>
    <phoneticPr fontId="2" type="noConversion"/>
  </si>
  <si>
    <t>616.9/80082</t>
    <phoneticPr fontId="2" type="noConversion"/>
  </si>
  <si>
    <t>615.8/54</t>
    <phoneticPr fontId="2" type="noConversion"/>
  </si>
  <si>
    <t>616.8/31</t>
    <phoneticPr fontId="2" type="noConversion"/>
  </si>
  <si>
    <t>614/.15</t>
    <phoneticPr fontId="2" type="noConversion"/>
  </si>
  <si>
    <t>616.07/54</t>
    <phoneticPr fontId="2" type="noConversion"/>
  </si>
  <si>
    <t>610.73071/1</t>
    <phoneticPr fontId="2" type="noConversion"/>
  </si>
  <si>
    <t>362.12</t>
    <phoneticPr fontId="2" type="noConversion"/>
  </si>
  <si>
    <t>610.73</t>
    <phoneticPr fontId="2" type="noConversion"/>
  </si>
  <si>
    <t>610.28</t>
    <phoneticPr fontId="2" type="noConversion"/>
  </si>
  <si>
    <t>338.4/33621</t>
    <phoneticPr fontId="2" type="noConversion"/>
  </si>
  <si>
    <t>618.97</t>
    <phoneticPr fontId="2" type="noConversion"/>
  </si>
  <si>
    <t>613</t>
    <phoneticPr fontId="2" type="noConversion"/>
  </si>
  <si>
    <t>616.07</t>
    <phoneticPr fontId="2" type="noConversion"/>
  </si>
  <si>
    <t>615.8/95</t>
    <phoneticPr fontId="2" type="noConversion"/>
  </si>
  <si>
    <t>610.73076</t>
    <phoneticPr fontId="2" type="noConversion"/>
  </si>
  <si>
    <t>618.92891653</t>
    <phoneticPr fontId="2" type="noConversion"/>
  </si>
  <si>
    <t>610.28</t>
    <phoneticPr fontId="2" type="noConversion"/>
  </si>
  <si>
    <t>363.110973</t>
    <phoneticPr fontId="2" type="noConversion"/>
  </si>
  <si>
    <t>616.075750151</t>
    <phoneticPr fontId="2" type="noConversion"/>
  </si>
  <si>
    <t>616.99/42406</t>
    <phoneticPr fontId="2" type="noConversion"/>
  </si>
  <si>
    <t>641.563</t>
    <phoneticPr fontId="2" type="noConversion"/>
  </si>
  <si>
    <t>363.72/8909162</t>
    <phoneticPr fontId="2" type="noConversion"/>
  </si>
  <si>
    <t>363.738/74526</t>
    <phoneticPr fontId="2" type="noConversion"/>
  </si>
  <si>
    <t>641.5</t>
    <phoneticPr fontId="2" type="noConversion"/>
  </si>
  <si>
    <t>631.5/7</t>
    <phoneticPr fontId="2" type="noConversion"/>
  </si>
  <si>
    <t>179/.3</t>
    <phoneticPr fontId="2" type="noConversion"/>
  </si>
  <si>
    <t>621.381</t>
    <phoneticPr fontId="2" type="noConversion"/>
  </si>
  <si>
    <t>641.338309</t>
    <phoneticPr fontId="2" type="noConversion"/>
  </si>
  <si>
    <t>spices : a global history</t>
    <phoneticPr fontId="2" type="noConversion"/>
  </si>
  <si>
    <t>363.738/746</t>
    <phoneticPr fontId="2" type="noConversion"/>
  </si>
  <si>
    <t>641.5636</t>
    <phoneticPr fontId="2" type="noConversion"/>
  </si>
  <si>
    <t>794.8/1526</t>
    <phoneticPr fontId="2" type="noConversion"/>
  </si>
  <si>
    <t>004.68</t>
    <phoneticPr fontId="2" type="noConversion"/>
  </si>
  <si>
    <t>006.3</t>
    <phoneticPr fontId="2" type="noConversion"/>
  </si>
  <si>
    <t>363.739</t>
    <phoneticPr fontId="2" type="noConversion"/>
  </si>
  <si>
    <t>621.384</t>
    <phoneticPr fontId="2" type="noConversion"/>
  </si>
  <si>
    <t>363.1926</t>
    <phoneticPr fontId="2" type="noConversion"/>
  </si>
  <si>
    <t>620</t>
    <phoneticPr fontId="2" type="noConversion"/>
  </si>
  <si>
    <t>394.1/20973</t>
    <phoneticPr fontId="2" type="noConversion"/>
  </si>
  <si>
    <t>005.8</t>
    <phoneticPr fontId="2" type="noConversion"/>
  </si>
  <si>
    <t>581.6340954</t>
    <phoneticPr fontId="2" type="noConversion"/>
  </si>
  <si>
    <t>004.6</t>
    <phoneticPr fontId="2" type="noConversion"/>
  </si>
  <si>
    <t>571.7</t>
    <phoneticPr fontId="2" type="noConversion"/>
  </si>
  <si>
    <t>507.1/2</t>
    <phoneticPr fontId="2" type="noConversion"/>
  </si>
  <si>
    <t>620/.5</t>
    <phoneticPr fontId="2" type="noConversion"/>
  </si>
  <si>
    <t>621.3815</t>
    <phoneticPr fontId="2" type="noConversion"/>
  </si>
  <si>
    <t>620.1</t>
    <phoneticPr fontId="2" type="noConversion"/>
  </si>
  <si>
    <t>662/.88</t>
    <phoneticPr fontId="2" type="noConversion"/>
  </si>
  <si>
    <t>621.47</t>
    <phoneticPr fontId="2" type="noConversion"/>
  </si>
  <si>
    <t>628</t>
    <phoneticPr fontId="2" type="noConversion"/>
  </si>
  <si>
    <t>620.106076</t>
    <phoneticPr fontId="2" type="noConversion"/>
  </si>
  <si>
    <t>664.001/579</t>
    <phoneticPr fontId="2" type="noConversion"/>
  </si>
  <si>
    <t>664</t>
    <phoneticPr fontId="2" type="noConversion"/>
  </si>
  <si>
    <t>621.3815/33</t>
    <phoneticPr fontId="2" type="noConversion"/>
  </si>
  <si>
    <t>006.3</t>
    <phoneticPr fontId="2" type="noConversion"/>
  </si>
  <si>
    <t>720.47</t>
    <phoneticPr fontId="2" type="noConversion"/>
  </si>
  <si>
    <t>333.95316</t>
    <phoneticPr fontId="2" type="noConversion"/>
  </si>
  <si>
    <t>363.73845</t>
    <phoneticPr fontId="2" type="noConversion"/>
  </si>
  <si>
    <t>631.583</t>
    <phoneticPr fontId="2" type="noConversion"/>
  </si>
  <si>
    <t>338.4/764794</t>
    <phoneticPr fontId="2" type="noConversion"/>
  </si>
  <si>
    <t>621.38456</t>
    <phoneticPr fontId="2" type="noConversion"/>
  </si>
  <si>
    <t>628.53</t>
    <phoneticPr fontId="2" type="noConversion"/>
  </si>
  <si>
    <t>629.8</t>
    <phoneticPr fontId="2" type="noConversion"/>
  </si>
  <si>
    <t>620.5</t>
    <phoneticPr fontId="2" type="noConversion"/>
  </si>
  <si>
    <t>621.38</t>
    <phoneticPr fontId="2" type="noConversion"/>
  </si>
  <si>
    <t>771.33</t>
    <phoneticPr fontId="2" type="noConversion"/>
  </si>
  <si>
    <t>658.4/038</t>
    <phoneticPr fontId="2" type="noConversion"/>
  </si>
  <si>
    <t>management information system. (revised ed.)</t>
    <phoneticPr fontId="3" type="noConversion"/>
  </si>
  <si>
    <t>620.0011</t>
    <phoneticPr fontId="2" type="noConversion"/>
  </si>
  <si>
    <t>621.381/32</t>
    <phoneticPr fontId="2" type="noConversion"/>
  </si>
  <si>
    <t>621.3813</t>
    <phoneticPr fontId="2" type="noConversion"/>
  </si>
  <si>
    <t>621.38</t>
    <phoneticPr fontId="2" type="noConversion"/>
  </si>
  <si>
    <t>660.6/5</t>
    <phoneticPr fontId="2" type="noConversion"/>
  </si>
  <si>
    <t>794.81526</t>
    <phoneticPr fontId="2" type="noConversion"/>
  </si>
  <si>
    <t>004.6/8</t>
    <phoneticPr fontId="2" type="noConversion"/>
  </si>
  <si>
    <t>621.31</t>
    <phoneticPr fontId="2" type="noConversion"/>
  </si>
  <si>
    <t>621.3815364</t>
    <phoneticPr fontId="2" type="noConversion"/>
  </si>
  <si>
    <t>005.2/762</t>
    <phoneticPr fontId="2" type="noConversion"/>
  </si>
  <si>
    <t>621.3815/2</t>
    <phoneticPr fontId="2" type="noConversion"/>
  </si>
  <si>
    <t>621.3813</t>
    <phoneticPr fontId="2" type="noConversion"/>
  </si>
  <si>
    <t>621.384</t>
    <phoneticPr fontId="2" type="noConversion"/>
  </si>
  <si>
    <t>616/.02774</t>
    <phoneticPr fontId="2" type="noConversion"/>
  </si>
  <si>
    <t>621.382/2</t>
    <phoneticPr fontId="2" type="noConversion"/>
  </si>
  <si>
    <t>612.8/4</t>
    <phoneticPr fontId="2" type="noConversion"/>
  </si>
  <si>
    <t>025.5/2</t>
    <phoneticPr fontId="2" type="noConversion"/>
  </si>
  <si>
    <t xml:space="preserve">Z711 -- .M87 2011eb </t>
    <phoneticPr fontId="2" type="noConversion"/>
  </si>
  <si>
    <t>020.71/55</t>
    <phoneticPr fontId="2" type="noConversion"/>
  </si>
  <si>
    <t>616.99</t>
    <phoneticPr fontId="2" type="noConversion"/>
  </si>
  <si>
    <t>Controversies in Neuro-Oncology (Avastin and Malignant Gliomas)</t>
    <phoneticPr fontId="2" type="noConversion"/>
  </si>
  <si>
    <t>616.85</t>
    <phoneticPr fontId="2" type="noConversion"/>
  </si>
  <si>
    <t>Cellular and Molecular Biology of Autism Spectrum Disorders</t>
    <phoneticPr fontId="2" type="noConversion"/>
  </si>
  <si>
    <t>378/.016</t>
    <phoneticPr fontId="2" type="noConversion"/>
  </si>
  <si>
    <t>302.43/2</t>
    <phoneticPr fontId="2" type="noConversion"/>
  </si>
  <si>
    <t>Education as a Global Concern</t>
    <phoneticPr fontId="2" type="noConversion"/>
  </si>
  <si>
    <t>346.066</t>
    <phoneticPr fontId="2" type="noConversion"/>
  </si>
  <si>
    <t>Business of Human Rights : An Evolving Agenda for Corporate Responsibility</t>
    <phoneticPr fontId="2" type="noConversion"/>
  </si>
  <si>
    <t>630.72</t>
    <phoneticPr fontId="2" type="noConversion"/>
  </si>
  <si>
    <t>371.33</t>
    <phoneticPr fontId="2" type="noConversion"/>
  </si>
  <si>
    <t>Education and Technology : Key Issues and Debates</t>
    <phoneticPr fontId="2" type="noConversion"/>
  </si>
  <si>
    <t>616.8047</t>
    <phoneticPr fontId="2" type="noConversion"/>
  </si>
  <si>
    <t>Molecular Aspects of Neurodegeneration and Neuroprotection</t>
    <phoneticPr fontId="2" type="noConversion"/>
  </si>
  <si>
    <t>425.9</t>
    <phoneticPr fontId="2" type="noConversion"/>
  </si>
  <si>
    <t xml:space="preserve">Architecture </t>
    <phoneticPr fontId="2" type="noConversion"/>
  </si>
  <si>
    <t>720.103</t>
    <phoneticPr fontId="2" type="noConversion"/>
  </si>
  <si>
    <t>530.12</t>
    <phoneticPr fontId="2" type="noConversion"/>
  </si>
  <si>
    <t>320.95</t>
    <phoneticPr fontId="2" type="noConversion"/>
  </si>
  <si>
    <t>515.243</t>
    <phoneticPr fontId="2" type="noConversion"/>
  </si>
  <si>
    <t>510.1</t>
    <phoneticPr fontId="2" type="noConversion"/>
  </si>
  <si>
    <t>327.2</t>
    <phoneticPr fontId="2" type="noConversion"/>
  </si>
  <si>
    <t>21st Century Diplomacy : A Practitioner's Guide</t>
    <phoneticPr fontId="2" type="noConversion"/>
  </si>
  <si>
    <t>418/.020951</t>
    <phoneticPr fontId="2" type="noConversion"/>
  </si>
  <si>
    <t>305.8</t>
    <phoneticPr fontId="2" type="noConversion"/>
  </si>
  <si>
    <t>338.973</t>
    <phoneticPr fontId="2" type="noConversion"/>
  </si>
  <si>
    <t xml:space="preserve">HD87 -- .E26 2011eb </t>
    <phoneticPr fontId="2" type="noConversion"/>
  </si>
  <si>
    <t>Macroeconomic Policy and Human Rights</t>
    <phoneticPr fontId="2" type="noConversion"/>
  </si>
  <si>
    <t xml:space="preserve">TK1006 -- .C46 2009eb </t>
    <phoneticPr fontId="2" type="noConversion"/>
  </si>
  <si>
    <t>Microgrids and Active Distribution Networks</t>
    <phoneticPr fontId="2" type="noConversion"/>
  </si>
  <si>
    <t>Chowdhury, S. P.</t>
    <phoneticPr fontId="2" type="noConversion"/>
  </si>
  <si>
    <t>Scenarios for a Future Electricity Supply : Cost-optimised Variations on Supplying Europe and Its Neighbours with Electricity From Renewable Energies</t>
    <phoneticPr fontId="2" type="noConversion"/>
  </si>
  <si>
    <t xml:space="preserve"> Czisch, Gregor</t>
    <phoneticPr fontId="2" type="noConversion"/>
  </si>
  <si>
    <t>Adaptive Sampling with Mobile WSN : Simultaneous Robot Localisation and Mapping of Paramagnetic Spatio-temporal Fields</t>
    <phoneticPr fontId="2" type="noConversion"/>
  </si>
  <si>
    <t xml:space="preserve">Sreenath, Koushil </t>
    <phoneticPr fontId="2" type="noConversion"/>
  </si>
  <si>
    <t xml:space="preserve">Psychology </t>
    <phoneticPr fontId="2" type="noConversion"/>
  </si>
  <si>
    <t>Regulation in Action : The Health Professions Council Fitness to Practise Hearing of Dr Malcolm Cross - Analysis, History, and Comment</t>
    <phoneticPr fontId="2" type="noConversion"/>
  </si>
  <si>
    <t>Haney, Janet</t>
    <phoneticPr fontId="2" type="noConversion"/>
  </si>
  <si>
    <t xml:space="preserve">Advanced Control for Constrained Processes and Systems </t>
    <phoneticPr fontId="2" type="noConversion"/>
  </si>
  <si>
    <t xml:space="preserve"> Garelli, Fabricio</t>
    <phoneticPr fontId="2" type="noConversion"/>
  </si>
  <si>
    <t>Energy Storage for Power Systems (2nd Edition)</t>
    <phoneticPr fontId="2" type="noConversion"/>
  </si>
  <si>
    <t>Ter-Gazarian, Andrei</t>
    <phoneticPr fontId="2" type="noConversion"/>
  </si>
  <si>
    <r>
      <t>*</t>
    </r>
    <r>
      <rPr>
        <sz val="12"/>
        <color theme="1"/>
        <rFont val="細明體"/>
        <family val="3"/>
        <charset val="136"/>
      </rPr>
      <t>自</t>
    </r>
    <r>
      <rPr>
        <sz val="12"/>
        <color theme="1"/>
        <rFont val="Times New Roman"/>
        <family val="1"/>
      </rPr>
      <t>ebrary</t>
    </r>
    <r>
      <rPr>
        <sz val="12"/>
        <color theme="1"/>
        <rFont val="細明體"/>
        <family val="3"/>
        <charset val="136"/>
      </rPr>
      <t>更換至</t>
    </r>
    <r>
      <rPr>
        <sz val="12"/>
        <color theme="1"/>
        <rFont val="Times New Roman"/>
        <family val="1"/>
      </rPr>
      <t>Ebook Central</t>
    </r>
    <r>
      <rPr>
        <sz val="12"/>
        <color theme="1"/>
        <rFont val="細明體"/>
        <family val="3"/>
        <charset val="136"/>
      </rPr>
      <t>後合併為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筆</t>
    </r>
    <phoneticPr fontId="1" type="noConversion"/>
  </si>
  <si>
    <t>欄1</t>
  </si>
  <si>
    <t>NO.</t>
    <phoneticPr fontId="2" type="noConversion"/>
  </si>
  <si>
    <t>ebrary DocID</t>
    <phoneticPr fontId="2" type="noConversion"/>
  </si>
  <si>
    <t>EBC ID</t>
    <phoneticPr fontId="2" type="noConversion"/>
  </si>
  <si>
    <t>EBC URL</t>
    <phoneticPr fontId="2" type="noConversion"/>
  </si>
  <si>
    <t xml:space="preserve">307.1/216097309045 </t>
    <phoneticPr fontId="2" type="noConversion"/>
  </si>
  <si>
    <t>Business &amp; Economics/Development/Economic Development</t>
    <phoneticPr fontId="2" type="noConversion"/>
  </si>
  <si>
    <t xml:space="preserve">HC59.7 -- .M37 2010eb </t>
    <phoneticPr fontId="2" type="noConversion"/>
  </si>
  <si>
    <t>9781441912084</t>
    <phoneticPr fontId="2" type="noConversion"/>
  </si>
  <si>
    <t>Market Dynamics and Productivity in Developing Countries: Economic Reforms in the Middle East and North Africa</t>
    <phoneticPr fontId="2" type="noConversion"/>
  </si>
  <si>
    <t>Sekkat, Khalid</t>
    <phoneticPr fontId="2" type="noConversion"/>
  </si>
  <si>
    <t>IDRC Books/Les Éditions du CRDI</t>
    <phoneticPr fontId="2" type="noConversion"/>
  </si>
  <si>
    <t>808/.02</t>
    <phoneticPr fontId="2" type="noConversion"/>
  </si>
  <si>
    <t>378.19/8</t>
    <phoneticPr fontId="2" type="noConversion"/>
  </si>
  <si>
    <t>353.9/9</t>
    <phoneticPr fontId="2" type="noConversion"/>
  </si>
  <si>
    <t xml:space="preserve"> 342.08/53</t>
    <phoneticPr fontId="2" type="noConversion"/>
  </si>
  <si>
    <t xml:space="preserve">746.9/2 </t>
    <phoneticPr fontId="2" type="noConversion"/>
  </si>
  <si>
    <t xml:space="preserve">352.3/5 </t>
    <phoneticPr fontId="2" type="noConversion"/>
  </si>
  <si>
    <t>020.285</t>
    <phoneticPr fontId="2" type="noConversion"/>
  </si>
  <si>
    <t>Oxford Book Co.</t>
    <phoneticPr fontId="2" type="noConversion"/>
  </si>
  <si>
    <t>820.9/18</t>
    <phoneticPr fontId="2" type="noConversion"/>
  </si>
  <si>
    <t>111/.85</t>
    <phoneticPr fontId="2" type="noConversion"/>
  </si>
  <si>
    <t>833/.6</t>
    <phoneticPr fontId="2" type="noConversion"/>
  </si>
  <si>
    <t>113/.8</t>
    <phoneticPr fontId="2" type="noConversion"/>
  </si>
  <si>
    <t>179/.1</t>
    <phoneticPr fontId="2" type="noConversion"/>
  </si>
  <si>
    <t>418/.02</t>
    <phoneticPr fontId="2" type="noConversion"/>
  </si>
  <si>
    <t>Small Places, Large Issues : An Introduction to Social and Cultural Anthropology [3rd Edition]</t>
    <phoneticPr fontId="2" type="noConversion"/>
  </si>
  <si>
    <t>Education Studies : An Issues-Based Approach [2nd Edition]</t>
    <phoneticPr fontId="2" type="noConversion"/>
  </si>
  <si>
    <t>378.1/25</t>
    <phoneticPr fontId="2" type="noConversion"/>
  </si>
  <si>
    <t>791.43/75</t>
    <phoneticPr fontId="2" type="noConversion"/>
  </si>
  <si>
    <t>791.43/340952</t>
    <phoneticPr fontId="2" type="noConversion"/>
  </si>
  <si>
    <t>725/.9</t>
    <phoneticPr fontId="2" type="noConversion"/>
  </si>
  <si>
    <t>491/.9925</t>
    <phoneticPr fontId="2" type="noConversion"/>
  </si>
  <si>
    <t>305.899/915</t>
    <phoneticPr fontId="2" type="noConversion"/>
  </si>
  <si>
    <t>111/.85092</t>
    <phoneticPr fontId="2" type="noConversion"/>
  </si>
  <si>
    <t>709.68/09045</t>
    <phoneticPr fontId="2" type="noConversion"/>
  </si>
  <si>
    <t>n/a</t>
    <phoneticPr fontId="2" type="noConversion"/>
  </si>
  <si>
    <t>P306.L474513 2011eb</t>
    <phoneticPr fontId="2" type="noConversion"/>
  </si>
  <si>
    <t xml:space="preserve">378.1/03 </t>
    <phoneticPr fontId="2" type="noConversion"/>
  </si>
  <si>
    <t>338.4/7915129</t>
    <phoneticPr fontId="2" type="noConversion"/>
  </si>
  <si>
    <t>371.102/4</t>
    <phoneticPr fontId="2" type="noConversion"/>
  </si>
  <si>
    <t>302.23/1</t>
    <phoneticPr fontId="2" type="noConversion"/>
  </si>
  <si>
    <t>370.117/50973</t>
    <phoneticPr fontId="2" type="noConversion"/>
  </si>
  <si>
    <t>418/.0071</t>
    <phoneticPr fontId="2" type="noConversion"/>
  </si>
  <si>
    <t>P53.8.S624 2011eb</t>
    <phoneticPr fontId="2" type="noConversion"/>
  </si>
  <si>
    <t>230/.044092</t>
    <phoneticPr fontId="2" type="noConversion"/>
  </si>
  <si>
    <t>307.1/2160951090511</t>
    <phoneticPr fontId="2" type="noConversion"/>
  </si>
  <si>
    <t>001.4</t>
    <phoneticPr fontId="2" type="noConversion"/>
  </si>
  <si>
    <t>489/.35</t>
    <phoneticPr fontId="2" type="noConversion"/>
  </si>
  <si>
    <t>415/.6</t>
    <phoneticPr fontId="2" type="noConversion"/>
  </si>
  <si>
    <t>305.89/481105493</t>
    <phoneticPr fontId="2" type="noConversion"/>
  </si>
  <si>
    <t>418.001/9</t>
    <phoneticPr fontId="2" type="noConversion"/>
  </si>
  <si>
    <t>303.48/330973</t>
    <phoneticPr fontId="2" type="noConversion"/>
  </si>
  <si>
    <t>838/.609</t>
    <phoneticPr fontId="2" type="noConversion"/>
  </si>
  <si>
    <t>838/.91209</t>
    <phoneticPr fontId="2" type="noConversion"/>
  </si>
  <si>
    <t>172/.2</t>
    <phoneticPr fontId="2" type="noConversion"/>
  </si>
  <si>
    <t xml:space="preserve">202/.3 </t>
    <phoneticPr fontId="2" type="noConversion"/>
  </si>
  <si>
    <t>947.708/6</t>
    <phoneticPr fontId="2" type="noConversion"/>
  </si>
  <si>
    <t>128/.2</t>
    <phoneticPr fontId="2" type="noConversion"/>
  </si>
  <si>
    <t>707.1/2</t>
    <phoneticPr fontId="2" type="noConversion"/>
  </si>
  <si>
    <t>171/.3</t>
    <phoneticPr fontId="2" type="noConversion"/>
  </si>
  <si>
    <t>146/.40941</t>
    <phoneticPr fontId="2" type="noConversion"/>
  </si>
  <si>
    <t>149/.8</t>
    <phoneticPr fontId="2" type="noConversion"/>
  </si>
  <si>
    <t>121/.686</t>
    <phoneticPr fontId="2" type="noConversion"/>
  </si>
  <si>
    <t>181/.482</t>
    <phoneticPr fontId="2" type="noConversion"/>
  </si>
  <si>
    <t>370.11/5</t>
    <phoneticPr fontId="2" type="noConversion"/>
  </si>
  <si>
    <t>338.4/79145</t>
    <phoneticPr fontId="2" type="noConversion"/>
  </si>
  <si>
    <t>338.4/791</t>
    <phoneticPr fontId="2" type="noConversion"/>
  </si>
  <si>
    <t>741.5/8</t>
    <phoneticPr fontId="2" type="noConversion"/>
  </si>
  <si>
    <t>415/.018</t>
    <phoneticPr fontId="2" type="noConversion"/>
  </si>
  <si>
    <t>379.1/58</t>
    <phoneticPr fontId="2" type="noConversion"/>
  </si>
  <si>
    <t>379.1/58094</t>
    <phoneticPr fontId="2" type="noConversion"/>
  </si>
  <si>
    <t>371.33/70285</t>
    <phoneticPr fontId="2" type="noConversion"/>
  </si>
  <si>
    <t>069</t>
    <phoneticPr fontId="2" type="noConversion"/>
  </si>
  <si>
    <t>362.196/398</t>
    <phoneticPr fontId="2" type="noConversion"/>
  </si>
  <si>
    <t>306.43/2</t>
    <phoneticPr fontId="2" type="noConversion"/>
  </si>
  <si>
    <t>428.2/4</t>
    <phoneticPr fontId="2" type="noConversion"/>
  </si>
  <si>
    <t>658.15/224</t>
    <phoneticPr fontId="2" type="noConversion"/>
  </si>
  <si>
    <t>181/.06</t>
    <phoneticPr fontId="2" type="noConversion"/>
  </si>
  <si>
    <t>174/.93071216</t>
    <phoneticPr fontId="2" type="noConversion"/>
  </si>
  <si>
    <t>658.3/142</t>
    <phoneticPr fontId="2" type="noConversion"/>
  </si>
  <si>
    <t>9780749456566</t>
    <phoneticPr fontId="2" type="noConversion"/>
  </si>
  <si>
    <t>9780749450786</t>
    <phoneticPr fontId="2" type="noConversion"/>
  </si>
  <si>
    <t>401/.93</t>
    <phoneticPr fontId="2" type="noConversion"/>
  </si>
  <si>
    <t>231/.042</t>
    <phoneticPr fontId="2" type="noConversion"/>
  </si>
  <si>
    <t>746.9/2</t>
    <phoneticPr fontId="2" type="noConversion"/>
  </si>
  <si>
    <t>704/.042</t>
    <phoneticPr fontId="2" type="noConversion"/>
  </si>
  <si>
    <t>Festival Places: Revitalising Rural Australia</t>
    <phoneticPr fontId="2" type="noConversion"/>
  </si>
  <si>
    <t>332.63/2220112</t>
    <phoneticPr fontId="2" type="noConversion"/>
  </si>
  <si>
    <t>303.6/09416</t>
    <phoneticPr fontId="2" type="noConversion"/>
  </si>
  <si>
    <t xml:space="preserve">BS2705.52.R67 2011eb </t>
    <phoneticPr fontId="2" type="noConversion"/>
  </si>
  <si>
    <t>111/.85092</t>
    <phoneticPr fontId="2" type="noConversion"/>
  </si>
  <si>
    <t>658.15/5</t>
    <phoneticPr fontId="2" type="noConversion"/>
  </si>
  <si>
    <t>9780749465391</t>
    <phoneticPr fontId="2" type="noConversion"/>
  </si>
  <si>
    <t>Fundamentals of Risk Management : Understanding Evaluating and Implementing Effective Risk Management (2nd Edition)</t>
    <phoneticPr fontId="2" type="noConversion"/>
  </si>
  <si>
    <t>830.9/352931</t>
    <phoneticPr fontId="2" type="noConversion"/>
  </si>
  <si>
    <t>306.43/2</t>
    <phoneticPr fontId="2" type="noConversion"/>
  </si>
  <si>
    <t>177/.7</t>
    <phoneticPr fontId="2" type="noConversion"/>
  </si>
  <si>
    <t>658.4/063</t>
    <phoneticPr fontId="2" type="noConversion"/>
  </si>
  <si>
    <t>HM1211.H36 2010eb</t>
    <phoneticPr fontId="2" type="noConversion"/>
  </si>
  <si>
    <t>613/.122</t>
    <phoneticPr fontId="2" type="noConversion"/>
  </si>
  <si>
    <t>302.23/43</t>
    <phoneticPr fontId="2" type="noConversion"/>
  </si>
  <si>
    <t>801/.3</t>
    <phoneticPr fontId="2" type="noConversion"/>
  </si>
  <si>
    <t>303.48/330954</t>
    <phoneticPr fontId="2" type="noConversion"/>
  </si>
  <si>
    <t>303.48/2</t>
    <phoneticPr fontId="2" type="noConversion"/>
  </si>
  <si>
    <t>070.4/30951</t>
    <phoneticPr fontId="2" type="noConversion"/>
  </si>
  <si>
    <t>Jewish and Christian Text : Jewish and Christian Scriptures : The Function of 'Canonical' and 'Non-Canonical' Religious Texts</t>
    <phoneticPr fontId="2" type="noConversion"/>
  </si>
  <si>
    <t>128/.2</t>
    <phoneticPr fontId="2" type="noConversion"/>
  </si>
  <si>
    <t>121/.68</t>
    <phoneticPr fontId="2" type="noConversion"/>
  </si>
  <si>
    <t>428.0071/1</t>
    <phoneticPr fontId="2" type="noConversion"/>
  </si>
  <si>
    <t>347.73/14</t>
    <phoneticPr fontId="2" type="noConversion"/>
  </si>
  <si>
    <t>n/a</t>
    <phoneticPr fontId="2" type="noConversion"/>
  </si>
  <si>
    <t>371.2/011</t>
    <phoneticPr fontId="2" type="noConversion"/>
  </si>
  <si>
    <t>221.6/6</t>
    <phoneticPr fontId="2" type="noConversion"/>
  </si>
  <si>
    <t>221.9/5092</t>
    <phoneticPr fontId="2" type="noConversion"/>
  </si>
  <si>
    <t>9780749454074</t>
    <phoneticPr fontId="2" type="noConversion"/>
  </si>
  <si>
    <t>Logistics and Retail Management : Emerging Issues and New Challenges in the Retail Supply Chain [3rd Edition]</t>
    <phoneticPr fontId="2" type="noConversion"/>
  </si>
  <si>
    <t>428.0071/0951</t>
    <phoneticPr fontId="2" type="noConversion"/>
  </si>
  <si>
    <t>P126.C676 2011eb</t>
    <phoneticPr fontId="2" type="noConversion"/>
  </si>
  <si>
    <t>Converging Evidence : Methodological and Theoretical Issues for Linguistic Research</t>
    <phoneticPr fontId="2" type="noConversion"/>
  </si>
  <si>
    <t>418/.02</t>
    <phoneticPr fontId="2" type="noConversion"/>
  </si>
  <si>
    <t>659.14/4</t>
    <phoneticPr fontId="2" type="noConversion"/>
  </si>
  <si>
    <t>781.1/70943</t>
    <phoneticPr fontId="2" type="noConversion"/>
  </si>
  <si>
    <t>368.4/300973</t>
    <phoneticPr fontId="2" type="noConversion"/>
  </si>
  <si>
    <t>338.9/009</t>
    <phoneticPr fontId="2" type="noConversion"/>
  </si>
  <si>
    <t>n/a</t>
    <phoneticPr fontId="2" type="noConversion"/>
  </si>
  <si>
    <t>294.3/63</t>
    <phoneticPr fontId="2" type="noConversion"/>
  </si>
  <si>
    <t>796.509741/45</t>
    <phoneticPr fontId="2" type="noConversion"/>
  </si>
  <si>
    <t>182/.3</t>
    <phoneticPr fontId="2" type="noConversion"/>
  </si>
  <si>
    <t>370.11/5</t>
    <phoneticPr fontId="2" type="noConversion"/>
  </si>
  <si>
    <t>840.9/353</t>
    <phoneticPr fontId="2" type="noConversion"/>
  </si>
  <si>
    <t>177/.1</t>
    <phoneticPr fontId="2" type="noConversion"/>
  </si>
  <si>
    <t>n/a</t>
    <phoneticPr fontId="2" type="noConversion"/>
  </si>
  <si>
    <t>121/.68</t>
    <phoneticPr fontId="2" type="noConversion"/>
  </si>
  <si>
    <t>371.2/070941</t>
    <phoneticPr fontId="2" type="noConversion"/>
  </si>
  <si>
    <t>9789042031609</t>
    <phoneticPr fontId="2" type="noConversion"/>
  </si>
  <si>
    <t>384/.80979494</t>
    <phoneticPr fontId="2" type="noConversion"/>
  </si>
  <si>
    <t>724/.7</t>
    <phoneticPr fontId="2" type="noConversion"/>
  </si>
  <si>
    <t>299.5/1482</t>
    <phoneticPr fontId="2" type="noConversion"/>
  </si>
  <si>
    <t>266.00951/03</t>
    <phoneticPr fontId="2" type="noConversion"/>
  </si>
  <si>
    <t>495.6/5</t>
    <phoneticPr fontId="2" type="noConversion"/>
  </si>
  <si>
    <t>201/.72</t>
    <phoneticPr fontId="2" type="noConversion"/>
  </si>
  <si>
    <t>001.4024/3613</t>
    <phoneticPr fontId="2" type="noConversion"/>
  </si>
  <si>
    <t>344.7303/210425</t>
    <phoneticPr fontId="2" type="noConversion"/>
  </si>
  <si>
    <t>370.11/4</t>
    <phoneticPr fontId="2" type="noConversion"/>
  </si>
  <si>
    <t>The New Cultural Climate in Turkey: Living in a Shop Window</t>
    <phoneticPr fontId="2" type="noConversion"/>
  </si>
  <si>
    <t>248.2/2</t>
    <phoneticPr fontId="2" type="noConversion"/>
  </si>
  <si>
    <t>371.39/9</t>
    <phoneticPr fontId="2" type="noConversion"/>
  </si>
  <si>
    <t>Multilingual Matters</t>
    <phoneticPr fontId="2" type="noConversion"/>
  </si>
  <si>
    <t>305.38/896073</t>
    <phoneticPr fontId="2" type="noConversion"/>
  </si>
  <si>
    <t>352.23/60973</t>
    <phoneticPr fontId="2" type="noConversion"/>
  </si>
  <si>
    <t>497/.12</t>
    <phoneticPr fontId="2" type="noConversion"/>
  </si>
  <si>
    <t>305.800951/35</t>
    <phoneticPr fontId="2" type="noConversion"/>
  </si>
  <si>
    <t>307.740951/156</t>
    <phoneticPr fontId="2" type="noConversion"/>
  </si>
  <si>
    <t>Successful Dissertations : The Complete Guide for Education, Childhood and Early Childhood Studies Students</t>
    <phoneticPr fontId="2" type="noConversion"/>
  </si>
  <si>
    <t>371.91/2</t>
    <phoneticPr fontId="2" type="noConversion"/>
  </si>
  <si>
    <t>113/.8</t>
    <phoneticPr fontId="2" type="noConversion"/>
  </si>
  <si>
    <t>303.48/33</t>
    <phoneticPr fontId="2" type="noConversion"/>
  </si>
  <si>
    <t>791.43/34</t>
    <phoneticPr fontId="2" type="noConversion"/>
  </si>
  <si>
    <t>370.11/3</t>
    <phoneticPr fontId="2" type="noConversion"/>
  </si>
  <si>
    <t>Yearbook of Labour Statistics : Time Series [68th Edition]</t>
    <phoneticPr fontId="2" type="noConversion"/>
  </si>
  <si>
    <t>Topics in Translation : Practical Guide for Translators [5th Edition]</t>
    <phoneticPr fontId="2" type="noConversion"/>
  </si>
  <si>
    <t>025.06/91</t>
    <phoneticPr fontId="2" type="noConversion"/>
  </si>
  <si>
    <t>711/.4</t>
    <phoneticPr fontId="2" type="noConversion"/>
  </si>
  <si>
    <t>370.11/30941</t>
    <phoneticPr fontId="2" type="noConversion"/>
  </si>
  <si>
    <t>Vygotsky and Special Needs Education : Rethinking Support for Children and Schools</t>
    <phoneticPr fontId="2" type="noConversion"/>
  </si>
  <si>
    <t>343.7309/24</t>
    <phoneticPr fontId="2" type="noConversion"/>
  </si>
  <si>
    <t>730.92 B</t>
    <phoneticPr fontId="2" type="noConversion"/>
  </si>
  <si>
    <t>822/.912</t>
    <phoneticPr fontId="2" type="noConversion"/>
  </si>
  <si>
    <t>418/.02071</t>
    <phoneticPr fontId="2" type="noConversion"/>
  </si>
  <si>
    <t>711/.40820979461</t>
    <phoneticPr fontId="2" type="noConversion"/>
  </si>
  <si>
    <t>270/.082</t>
    <phoneticPr fontId="2" type="noConversion"/>
  </si>
  <si>
    <t>305.409172/4</t>
    <phoneticPr fontId="2" type="noConversion"/>
  </si>
  <si>
    <t>331.3/1</t>
    <phoneticPr fontId="2" type="noConversion"/>
  </si>
  <si>
    <t>362.1/0425</t>
    <phoneticPr fontId="2" type="noConversion"/>
  </si>
  <si>
    <t>616.8/917/08</t>
    <phoneticPr fontId="2" type="noConversion"/>
  </si>
  <si>
    <t>636.2/0891</t>
    <phoneticPr fontId="2" type="noConversion"/>
  </si>
  <si>
    <t>616.99/40231</t>
    <phoneticPr fontId="2" type="noConversion"/>
  </si>
  <si>
    <t>Clinical Endocrinology of Dogs and Cats [2nd Edition]</t>
    <phoneticPr fontId="2" type="noConversion"/>
  </si>
  <si>
    <t>616.9/1</t>
    <phoneticPr fontId="2" type="noConversion"/>
  </si>
  <si>
    <t>Clinical Virology [3rd Edition]</t>
    <phoneticPr fontId="2" type="noConversion"/>
  </si>
  <si>
    <t>418/.02019</t>
    <phoneticPr fontId="2" type="noConversion"/>
  </si>
  <si>
    <t>Cognitive Explorations of Translation</t>
    <phoneticPr fontId="2" type="noConversion"/>
  </si>
  <si>
    <t>401/.9089943</t>
    <phoneticPr fontId="2" type="noConversion"/>
  </si>
  <si>
    <t>362.1068/8</t>
    <phoneticPr fontId="2" type="noConversion"/>
  </si>
  <si>
    <t>378.1/7</t>
    <phoneticPr fontId="2" type="noConversion"/>
  </si>
  <si>
    <t>Coping Better with Chronic Fatigue Syndrome/Myalgic Encephalomyelitis</t>
    <phoneticPr fontId="2" type="noConversion"/>
  </si>
  <si>
    <t>Counselling .... Me? : A Guide to the Talking Therapies</t>
    <phoneticPr fontId="2" type="noConversion"/>
  </si>
  <si>
    <t>371.7/1</t>
    <phoneticPr fontId="2" type="noConversion"/>
  </si>
  <si>
    <t>616.9/0475</t>
    <phoneticPr fontId="2" type="noConversion"/>
  </si>
  <si>
    <t>371.91/44</t>
    <phoneticPr fontId="2" type="noConversion"/>
  </si>
  <si>
    <t>370.15/4</t>
    <phoneticPr fontId="2" type="noConversion"/>
  </si>
  <si>
    <t>Enduring Loss: Mourning, Depression and Narcissism Throughout the Life cycle</t>
    <phoneticPr fontId="2" type="noConversion"/>
  </si>
  <si>
    <t>363.19/20973</t>
    <phoneticPr fontId="2" type="noConversion"/>
  </si>
  <si>
    <t>Enhancing Food Safety : The Role of the Food and Drug Administration</t>
    <phoneticPr fontId="2" type="noConversion"/>
  </si>
  <si>
    <t>Committee on the Review of Food and Drug Administration's Role in Ensuring Safe Food National Research Council Wallace, Robert B.</t>
    <phoneticPr fontId="2" type="noConversion"/>
  </si>
  <si>
    <t>De Masi, Franco</t>
    <phoneticPr fontId="2" type="noConversion"/>
  </si>
  <si>
    <t>612.3/97</t>
    <phoneticPr fontId="2" type="noConversion"/>
  </si>
  <si>
    <t>612.8/2</t>
    <phoneticPr fontId="2" type="noConversion"/>
  </si>
  <si>
    <t>Children's Dreams: From Freud's Observations to Modern Dream Research</t>
    <phoneticPr fontId="2" type="noConversion"/>
  </si>
  <si>
    <t>616.9/6075</t>
    <phoneticPr fontId="2" type="noConversion"/>
  </si>
  <si>
    <t>Health, Behaviour and Society: Clinical Medicine in Context</t>
    <phoneticPr fontId="2" type="noConversion"/>
  </si>
  <si>
    <t>370.15/2</t>
    <phoneticPr fontId="2" type="noConversion"/>
  </si>
  <si>
    <t>306.76/60973</t>
    <phoneticPr fontId="2" type="noConversion"/>
  </si>
  <si>
    <t>616.07/9</t>
    <phoneticPr fontId="2" type="noConversion"/>
  </si>
  <si>
    <t>The Immune Response to Infection</t>
    <phoneticPr fontId="2" type="noConversion"/>
  </si>
  <si>
    <t>Life and Art : The Creative Synthesis in Literature</t>
    <phoneticPr fontId="2" type="noConversion"/>
  </si>
  <si>
    <t>649/.64</t>
    <phoneticPr fontId="2" type="noConversion"/>
  </si>
  <si>
    <t>128/.3</t>
    <phoneticPr fontId="2" type="noConversion"/>
  </si>
  <si>
    <t>Mirrors and Reflections : Processes of Systemic Supervision</t>
    <phoneticPr fontId="2" type="noConversion"/>
  </si>
  <si>
    <t>616.9/897</t>
    <phoneticPr fontId="2" type="noConversion"/>
  </si>
  <si>
    <t>Psyche and Brain : The Biology of Talking Cures</t>
    <phoneticPr fontId="2" type="noConversion"/>
  </si>
  <si>
    <t xml:space="preserve"> 664.001/579</t>
    <phoneticPr fontId="2" type="noConversion"/>
  </si>
  <si>
    <t>370.15/2</t>
    <phoneticPr fontId="2" type="noConversion"/>
  </si>
  <si>
    <t>362.17/5</t>
    <phoneticPr fontId="2" type="noConversion"/>
  </si>
  <si>
    <t>616.9/95</t>
    <phoneticPr fontId="2" type="noConversion"/>
  </si>
  <si>
    <t>612.8/25</t>
    <phoneticPr fontId="2" type="noConversion"/>
  </si>
  <si>
    <t>306.4/81</t>
    <phoneticPr fontId="2" type="noConversion"/>
  </si>
  <si>
    <t>Who's in Charge : Leadership During Epidemics, Bioterror Attacks, and Other Public Health Crises</t>
    <phoneticPr fontId="2" type="noConversion"/>
  </si>
  <si>
    <t>005.133</t>
    <phoneticPr fontId="2" type="noConversion"/>
  </si>
  <si>
    <t>616.9/207</t>
    <phoneticPr fontId="2" type="noConversion"/>
  </si>
  <si>
    <t>571.2/93</t>
    <phoneticPr fontId="2" type="noConversion"/>
  </si>
  <si>
    <t>579.2/6</t>
    <phoneticPr fontId="2" type="noConversion"/>
  </si>
  <si>
    <t>662/.88</t>
    <phoneticPr fontId="2" type="noConversion"/>
  </si>
  <si>
    <t>Oxford Book Company</t>
    <phoneticPr fontId="2" type="noConversion"/>
  </si>
  <si>
    <t>579.2/5</t>
    <phoneticPr fontId="2" type="noConversion"/>
  </si>
  <si>
    <t>Studium Press</t>
    <phoneticPr fontId="2" type="noConversion"/>
  </si>
  <si>
    <t>910.7/1</t>
    <phoneticPr fontId="2" type="noConversion"/>
  </si>
  <si>
    <t>Guide to Geography Education</t>
    <phoneticPr fontId="2" type="noConversion"/>
  </si>
  <si>
    <t>Abhisek Publications</t>
    <phoneticPr fontId="2" type="noConversion"/>
  </si>
  <si>
    <t>660.6/2</t>
    <phoneticPr fontId="2" type="noConversion"/>
  </si>
  <si>
    <t>616.9/041</t>
    <phoneticPr fontId="2" type="noConversion"/>
  </si>
  <si>
    <t>664.001/579</t>
    <phoneticPr fontId="2" type="noConversion"/>
  </si>
  <si>
    <t>201/.77</t>
    <phoneticPr fontId="2" type="noConversion"/>
  </si>
  <si>
    <t>629.8/92</t>
    <phoneticPr fontId="2" type="noConversion"/>
  </si>
  <si>
    <t>Introduction to Biomedical Engineering: Biomechanics and Bioelectricity</t>
    <phoneticPr fontId="2" type="noConversion"/>
  </si>
  <si>
    <t>Synthesis Lectures on RF/Microwaves : Design and Development of Radio Frequency Identification (RFID) and RFID-Enabled Sensors on Flexible Low Cost Substrates</t>
    <phoneticPr fontId="2" type="noConversion"/>
  </si>
  <si>
    <t xml:space="preserve">9781598298932 </t>
    <phoneticPr fontId="2" type="noConversion"/>
  </si>
  <si>
    <t xml:space="preserve">Synthesis Lectures on Signal Processing : DSP for MATLAB™ and LabVIEW™ II : Discrete Frequency Transforms   </t>
    <phoneticPr fontId="2" type="noConversion"/>
  </si>
  <si>
    <t>9781598298963</t>
    <phoneticPr fontId="2" type="noConversion"/>
  </si>
  <si>
    <t xml:space="preserve">Synthesis Lectures on Signal Processing : DSP for MATLAB™ and LabVIEW™ III : Digital Filter Design   </t>
    <phoneticPr fontId="2" type="noConversion"/>
  </si>
  <si>
    <t xml:space="preserve">9781598298994 </t>
    <phoneticPr fontId="2" type="noConversion"/>
  </si>
  <si>
    <t xml:space="preserve">Synthesis Lectures on Signal Processing : DSP for MATLAB™ and LabVIEW™ IV : LMS Adaptive Filters   </t>
    <phoneticPr fontId="2" type="noConversion"/>
  </si>
  <si>
    <t>9781598298901</t>
    <phoneticPr fontId="2" type="noConversion"/>
  </si>
  <si>
    <t xml:space="preserve">Synthesis Lectures on Signal Processing : DSP for MATLAB™ and LabVIEW™ I : Fundamentals of Discrete Signal Processing   </t>
    <phoneticPr fontId="2" type="noConversion"/>
  </si>
  <si>
    <t>616.9/101</t>
    <phoneticPr fontId="2" type="noConversion"/>
  </si>
  <si>
    <t xml:space="preserve">579.5/62072 </t>
    <phoneticPr fontId="2" type="noConversion"/>
  </si>
  <si>
    <t>Theoretical Foundations for Digital Libraries: The 5S (Societies, Scenarios, Spaces, Structures, Streams) Approach</t>
    <phoneticPr fontId="2" type="noConversion"/>
  </si>
  <si>
    <t>Goncalves, Marcos Andre Shen, Rao</t>
    <phoneticPr fontId="2" type="noConversion"/>
  </si>
  <si>
    <t>Morgan &amp; Claypool Publishers</t>
    <phoneticPr fontId="2" type="noConversion"/>
  </si>
  <si>
    <t>629.8/92</t>
    <phoneticPr fontId="2" type="noConversion"/>
  </si>
  <si>
    <t>Robotics : Science and Systems VII</t>
    <phoneticPr fontId="2" type="noConversion"/>
  </si>
  <si>
    <t>Durrant-Whyte, Hugh F. Roy, Nicholas Abbeel, Pieter</t>
    <phoneticPr fontId="2" type="noConversion"/>
  </si>
  <si>
    <t>MIT Press</t>
    <phoneticPr fontId="2" type="noConversion"/>
  </si>
  <si>
    <t>Business &amp; Economics/Development/Economic Development</t>
    <phoneticPr fontId="2" type="noConversion"/>
  </si>
  <si>
    <t>HD60 -- .W323 2012eb</t>
    <phoneticPr fontId="2" type="noConversion"/>
  </si>
  <si>
    <t>Building the Responsible Enterprise : Where Vision and Values Add Value</t>
    <phoneticPr fontId="2" type="noConversion"/>
  </si>
  <si>
    <t>Waddock, Sandra Rasche, Andreas</t>
    <phoneticPr fontId="2" type="noConversion"/>
  </si>
  <si>
    <t>Stanford University Press</t>
    <phoneticPr fontId="2" type="noConversion"/>
  </si>
  <si>
    <t>Synthesis Lectures on Mobile and Pervasive Computing : Cyber Foraging : Bridging Mobile and Cloud Computing</t>
    <phoneticPr fontId="2" type="noConversion"/>
  </si>
  <si>
    <t>Flinn, Jason</t>
    <phoneticPr fontId="2" type="noConversion"/>
  </si>
  <si>
    <t>Morgan &amp; Claypool Publishers</t>
    <phoneticPr fontId="2" type="noConversion"/>
  </si>
  <si>
    <t>658.15/5</t>
    <phoneticPr fontId="2" type="noConversion"/>
  </si>
  <si>
    <t>HD61 -- .H314 2011eb</t>
    <phoneticPr fontId="2" type="noConversion"/>
  </si>
  <si>
    <t>9780814417454</t>
    <phoneticPr fontId="2" type="noConversion"/>
  </si>
  <si>
    <t>616.8/31003</t>
    <phoneticPr fontId="2" type="noConversion"/>
  </si>
  <si>
    <t>RC523 -- .M665 2012eb</t>
    <phoneticPr fontId="2" type="noConversion"/>
  </si>
  <si>
    <t>9780786488520</t>
    <phoneticPr fontId="2" type="noConversion"/>
  </si>
  <si>
    <t>9780786464586</t>
    <phoneticPr fontId="2" type="noConversion"/>
  </si>
  <si>
    <t>HB615 -- .D48 2010eb</t>
    <phoneticPr fontId="2" type="noConversion"/>
  </si>
  <si>
    <t>9781848930728</t>
    <phoneticPr fontId="2" type="noConversion"/>
  </si>
  <si>
    <t>HC412 -- .E547 2012eb</t>
    <phoneticPr fontId="2" type="noConversion"/>
  </si>
  <si>
    <t>9781848931565</t>
    <phoneticPr fontId="2" type="noConversion"/>
  </si>
  <si>
    <t>370.117/509679</t>
    <phoneticPr fontId="2" type="noConversion"/>
  </si>
  <si>
    <t xml:space="preserve"> P118.2 -- .I34 2011eb </t>
    <phoneticPr fontId="2" type="noConversion"/>
  </si>
  <si>
    <t>9781847693655</t>
    <phoneticPr fontId="2" type="noConversion"/>
  </si>
  <si>
    <t>302.3/5072</t>
    <phoneticPr fontId="2" type="noConversion"/>
  </si>
  <si>
    <t>HD30.4 -- .U82 2011eb</t>
    <phoneticPr fontId="2" type="noConversion"/>
  </si>
  <si>
    <t>9781605096018</t>
    <phoneticPr fontId="2" type="noConversion"/>
  </si>
  <si>
    <t>618.92/007</t>
    <phoneticPr fontId="2" type="noConversion"/>
  </si>
  <si>
    <t>RJ49 -- .C65 2011eb</t>
    <phoneticPr fontId="2" type="noConversion"/>
  </si>
  <si>
    <t>9781935281405</t>
    <phoneticPr fontId="2" type="noConversion"/>
  </si>
  <si>
    <t>RC271.R3 -- H36 2011eb</t>
    <phoneticPr fontId="2" type="noConversion"/>
  </si>
  <si>
    <t>9781935281580</t>
    <phoneticPr fontId="2" type="noConversion"/>
  </si>
  <si>
    <t>TA345 -- .K37 2011eb</t>
    <phoneticPr fontId="2" type="noConversion"/>
  </si>
  <si>
    <t>9781934404225</t>
    <phoneticPr fontId="2" type="noConversion"/>
  </si>
  <si>
    <t>TJ210.3 -- .R6435 2010eb</t>
    <phoneticPr fontId="2" type="noConversion"/>
  </si>
  <si>
    <t>9780262298933</t>
    <phoneticPr fontId="2" type="noConversion"/>
  </si>
  <si>
    <t>JC585 -- .F762 2011eb</t>
    <phoneticPr fontId="2" type="noConversion"/>
  </si>
  <si>
    <t xml:space="preserve">Nozick's Libertarian Project : An Elaboration and Defense </t>
    <phoneticPr fontId="2" type="noConversion"/>
  </si>
  <si>
    <t>Friedman, Mark D.</t>
    <phoneticPr fontId="2" type="noConversion"/>
  </si>
  <si>
    <t>Continuum International Publishing</t>
    <phoneticPr fontId="2" type="noConversion"/>
  </si>
  <si>
    <t>購買年分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</si>
</sst>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#######"/>
    <numFmt numFmtId="177" formatCode="0_);[Red]\(0\)"/>
    <numFmt numFmtId="178" formatCode="0.00_);[Red]\(0.00\)"/>
    <numFmt numFmtId="179" formatCode="0_ "/>
    <numFmt numFmtId="180" formatCode="000"/>
    <numFmt numFmtId="181" formatCode="00########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0"/>
      <color indexed="8"/>
      <name val="細明體"/>
      <family val="3"/>
      <charset val="136"/>
    </font>
    <font>
      <sz val="12"/>
      <color indexed="10"/>
      <name val="Arial"/>
      <family val="2"/>
    </font>
    <font>
      <sz val="12"/>
      <color indexed="8"/>
      <name val="細明體"/>
      <family val="3"/>
      <charset val="136"/>
    </font>
    <font>
      <sz val="12"/>
      <color indexed="8"/>
      <name val="Calibri"/>
      <family val="2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name val="微軟正黑體"/>
      <family val="2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Calibri"/>
      <family val="2"/>
    </font>
    <font>
      <sz val="12"/>
      <color rgb="FF0070C0"/>
      <name val="微軟正黑體"/>
      <family val="2"/>
      <charset val="136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11" fillId="0" borderId="0">
      <alignment vertical="center"/>
    </xf>
    <xf numFmtId="0" fontId="17" fillId="0" borderId="0">
      <alignment vertical="center"/>
    </xf>
  </cellStyleXfs>
  <cellXfs count="167">
    <xf numFmtId="0" fontId="0" fillId="0" borderId="0" xfId="0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177" fontId="20" fillId="0" borderId="1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177" fontId="21" fillId="0" borderId="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177" fontId="21" fillId="0" borderId="1" xfId="0" applyNumberFormat="1" applyFont="1" applyBorder="1" applyAlignment="1">
      <alignment horizontal="left" vertical="center"/>
    </xf>
    <xf numFmtId="176" fontId="21" fillId="0" borderId="1" xfId="0" applyNumberFormat="1" applyFont="1" applyBorder="1" applyAlignment="1">
      <alignment horizontal="left" vertical="center"/>
    </xf>
    <xf numFmtId="178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left"/>
    </xf>
    <xf numFmtId="0" fontId="21" fillId="0" borderId="2" xfId="0" applyFont="1" applyBorder="1" applyAlignment="1">
      <alignment horizontal="left" vertical="center"/>
    </xf>
    <xf numFmtId="0" fontId="21" fillId="0" borderId="3" xfId="0" applyNumberFormat="1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177" fontId="21" fillId="0" borderId="5" xfId="0" applyNumberFormat="1" applyFont="1" applyBorder="1" applyAlignment="1">
      <alignment horizontal="left" vertical="center"/>
    </xf>
    <xf numFmtId="176" fontId="21" fillId="0" borderId="5" xfId="0" applyNumberFormat="1" applyFont="1" applyBorder="1" applyAlignment="1">
      <alignment horizontal="left" vertical="center"/>
    </xf>
    <xf numFmtId="178" fontId="21" fillId="0" borderId="5" xfId="0" applyNumberFormat="1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177" fontId="21" fillId="0" borderId="6" xfId="0" applyNumberFormat="1" applyFont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left" vertical="center"/>
    </xf>
    <xf numFmtId="0" fontId="20" fillId="0" borderId="1" xfId="7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1" xfId="7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49" fontId="20" fillId="0" borderId="1" xfId="0" applyNumberFormat="1" applyFont="1" applyFill="1" applyBorder="1" applyAlignment="1"/>
    <xf numFmtId="0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176" fontId="20" fillId="0" borderId="5" xfId="0" applyNumberFormat="1" applyFont="1" applyBorder="1" applyAlignment="1">
      <alignment horizontal="left" vertical="center"/>
    </xf>
    <xf numFmtId="0" fontId="20" fillId="0" borderId="5" xfId="7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/>
    </xf>
    <xf numFmtId="0" fontId="20" fillId="0" borderId="6" xfId="0" applyFont="1" applyBorder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176" fontId="21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0" fillId="3" borderId="2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176" fontId="20" fillId="3" borderId="1" xfId="0" applyNumberFormat="1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7" fontId="20" fillId="3" borderId="1" xfId="0" applyNumberFormat="1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76" fontId="24" fillId="0" borderId="1" xfId="0" applyNumberFormat="1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77" fontId="25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177" fontId="19" fillId="0" borderId="8" xfId="0" applyNumberFormat="1" applyFont="1" applyFill="1" applyBorder="1" applyAlignment="1">
      <alignment horizontal="center" vertical="center" wrapText="1"/>
    </xf>
    <xf numFmtId="177" fontId="25" fillId="0" borderId="9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177" fontId="26" fillId="0" borderId="8" xfId="0" applyNumberFormat="1" applyFont="1" applyFill="1" applyBorder="1" applyAlignment="1">
      <alignment horizontal="center" vertical="center" wrapText="1"/>
    </xf>
    <xf numFmtId="177" fontId="27" fillId="0" borderId="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quotePrefix="1" applyNumberFormat="1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horizontal="left" vertical="center"/>
    </xf>
    <xf numFmtId="179" fontId="26" fillId="0" borderId="1" xfId="0" quotePrefix="1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8" fillId="0" borderId="0" xfId="0" applyFont="1">
      <alignment vertical="center"/>
    </xf>
    <xf numFmtId="179" fontId="26" fillId="0" borderId="1" xfId="0" applyNumberFormat="1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7" fillId="0" borderId="3" xfId="0" applyFont="1" applyBorder="1">
      <alignment vertical="center"/>
    </xf>
    <xf numFmtId="0" fontId="28" fillId="0" borderId="1" xfId="0" applyFont="1" applyBorder="1" applyAlignment="1">
      <alignment horizontal="left" vertical="center"/>
    </xf>
    <xf numFmtId="177" fontId="26" fillId="0" borderId="1" xfId="0" quotePrefix="1" applyNumberFormat="1" applyFont="1" applyFill="1" applyBorder="1" applyAlignment="1">
      <alignment horizontal="left" vertical="center"/>
    </xf>
    <xf numFmtId="177" fontId="29" fillId="0" borderId="1" xfId="0" applyNumberFormat="1" applyFont="1" applyFill="1" applyBorder="1" applyAlignment="1">
      <alignment horizontal="left" vertical="center"/>
    </xf>
    <xf numFmtId="177" fontId="26" fillId="0" borderId="1" xfId="0" applyNumberFormat="1" applyFont="1" applyFill="1" applyBorder="1" applyAlignment="1">
      <alignment horizontal="left" vertical="center"/>
    </xf>
    <xf numFmtId="49" fontId="26" fillId="0" borderId="1" xfId="0" quotePrefix="1" applyNumberFormat="1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6" fillId="0" borderId="1" xfId="0" quotePrefix="1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5" xfId="0" quotePrefix="1" applyNumberFormat="1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left" vertical="center"/>
    </xf>
    <xf numFmtId="179" fontId="26" fillId="0" borderId="5" xfId="0" quotePrefix="1" applyNumberFormat="1" applyFont="1" applyFill="1" applyBorder="1" applyAlignment="1">
      <alignment horizontal="left" vertical="center"/>
    </xf>
    <xf numFmtId="0" fontId="27" fillId="0" borderId="6" xfId="0" applyFont="1" applyBorder="1">
      <alignment vertical="center"/>
    </xf>
    <xf numFmtId="0" fontId="26" fillId="0" borderId="1" xfId="0" applyFont="1" applyFill="1" applyBorder="1" applyAlignment="1" applyProtection="1">
      <alignment horizontal="left" vertical="center"/>
    </xf>
    <xf numFmtId="49" fontId="26" fillId="0" borderId="1" xfId="0" applyNumberFormat="1" applyFont="1" applyFill="1" applyBorder="1" applyAlignment="1" applyProtection="1">
      <alignment horizontal="left" vertical="center"/>
    </xf>
    <xf numFmtId="0" fontId="27" fillId="0" borderId="1" xfId="0" applyFont="1" applyBorder="1">
      <alignment vertical="center"/>
    </xf>
    <xf numFmtId="0" fontId="26" fillId="0" borderId="1" xfId="1" applyFont="1" applyFill="1" applyBorder="1" applyAlignment="1">
      <alignment horizontal="left" vertical="center"/>
    </xf>
    <xf numFmtId="180" fontId="26" fillId="0" borderId="1" xfId="0" applyNumberFormat="1" applyFont="1" applyFill="1" applyBorder="1" applyAlignment="1">
      <alignment horizontal="left" vertical="center"/>
    </xf>
    <xf numFmtId="49" fontId="26" fillId="0" borderId="1" xfId="2" applyNumberFormat="1" applyFont="1" applyFill="1" applyBorder="1" applyAlignment="1">
      <alignment horizontal="left" vertical="center"/>
    </xf>
    <xf numFmtId="0" fontId="26" fillId="0" borderId="1" xfId="2" applyFont="1" applyFill="1" applyBorder="1" applyAlignment="1">
      <alignment horizontal="left" vertical="center"/>
    </xf>
    <xf numFmtId="49" fontId="26" fillId="0" borderId="1" xfId="3" applyNumberFormat="1" applyFont="1" applyFill="1" applyBorder="1" applyAlignment="1">
      <alignment horizontal="left" vertical="center"/>
    </xf>
    <xf numFmtId="181" fontId="26" fillId="0" borderId="1" xfId="0" applyNumberFormat="1" applyFont="1" applyFill="1" applyBorder="1" applyAlignment="1">
      <alignment horizontal="left" vertical="center"/>
    </xf>
    <xf numFmtId="0" fontId="26" fillId="0" borderId="1" xfId="4" applyFont="1" applyFill="1" applyBorder="1" applyAlignment="1">
      <alignment horizontal="left" vertical="center"/>
    </xf>
    <xf numFmtId="179" fontId="26" fillId="0" borderId="1" xfId="4" applyNumberFormat="1" applyFont="1" applyFill="1" applyBorder="1" applyAlignment="1">
      <alignment horizontal="left" vertical="center"/>
    </xf>
    <xf numFmtId="0" fontId="26" fillId="0" borderId="1" xfId="5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horizontal="left" vertical="center"/>
    </xf>
    <xf numFmtId="49" fontId="26" fillId="0" borderId="1" xfId="5" applyNumberFormat="1" applyFont="1" applyFill="1" applyBorder="1" applyAlignment="1">
      <alignment horizontal="left" vertical="center"/>
    </xf>
    <xf numFmtId="49" fontId="26" fillId="0" borderId="1" xfId="6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4" xfId="0" applyFont="1" applyFill="1" applyBorder="1" applyAlignment="1" applyProtection="1">
      <alignment horizontal="left" vertical="center"/>
    </xf>
    <xf numFmtId="49" fontId="26" fillId="0" borderId="5" xfId="0" applyNumberFormat="1" applyFont="1" applyFill="1" applyBorder="1" applyAlignment="1" applyProtection="1">
      <alignment horizontal="left" vertical="center"/>
    </xf>
    <xf numFmtId="0" fontId="26" fillId="0" borderId="5" xfId="1" applyFont="1" applyFill="1" applyBorder="1" applyAlignment="1">
      <alignment horizontal="left" vertical="center"/>
    </xf>
    <xf numFmtId="0" fontId="26" fillId="0" borderId="5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top"/>
    </xf>
    <xf numFmtId="0" fontId="26" fillId="0" borderId="1" xfId="0" applyNumberFormat="1" applyFont="1" applyFill="1" applyBorder="1" applyAlignment="1">
      <alignment horizontal="left"/>
    </xf>
    <xf numFmtId="177" fontId="26" fillId="0" borderId="1" xfId="0" applyNumberFormat="1" applyFont="1" applyFill="1" applyBorder="1" applyAlignment="1">
      <alignment horizontal="left" vertical="top"/>
    </xf>
    <xf numFmtId="49" fontId="26" fillId="0" borderId="1" xfId="0" applyNumberFormat="1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/>
    </xf>
    <xf numFmtId="0" fontId="26" fillId="0" borderId="1" xfId="0" quotePrefix="1" applyFont="1" applyFill="1" applyBorder="1" applyAlignment="1">
      <alignment horizontal="left" vertical="top"/>
    </xf>
    <xf numFmtId="0" fontId="26" fillId="0" borderId="2" xfId="0" applyNumberFormat="1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left" vertical="center"/>
    </xf>
    <xf numFmtId="179" fontId="26" fillId="0" borderId="1" xfId="0" applyNumberFormat="1" applyFont="1" applyFill="1" applyBorder="1" applyAlignment="1">
      <alignment horizontal="left"/>
    </xf>
    <xf numFmtId="0" fontId="31" fillId="0" borderId="2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</cellXfs>
  <cellStyles count="8">
    <cellStyle name="Normal 10 2" xfId="5"/>
    <cellStyle name="Normal 11" xfId="2"/>
    <cellStyle name="Normal 13" xfId="3"/>
    <cellStyle name="Normal 14" xfId="6"/>
    <cellStyle name="Normal 2" xfId="7"/>
    <cellStyle name="一般" xfId="0" builtinId="0"/>
    <cellStyle name="一般_Sheet1" xfId="1"/>
    <cellStyle name="一般_長智1609筆" xfId="4"/>
  </cellStyles>
  <dxfs count="165">
    <dxf>
      <font>
        <strike val="0"/>
        <outline val="0"/>
        <shadow val="0"/>
        <u val="none"/>
        <vertAlign val="baseline"/>
        <sz val="12"/>
        <name val="微軟正黑體"/>
        <scheme val="none"/>
      </font>
    </dxf>
    <dxf>
      <border outline="0"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7" formatCode="0_);[Red]\(0\)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7" formatCode="0_);[Red]\(0\)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7" formatCode="0_);[Red]\(0\)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7" formatCode="0_);[Red]\(0\)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7" formatCode="0_);[Red]\(0\)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7" formatCode="0_);[Red]\(0\)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9" formatCode="0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9" formatCode="0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格1" displayName="表格1" ref="A1:P308" totalsRowShown="0" headerRowDxfId="164" dataDxfId="162" headerRowBorderDxfId="163" tableBorderDxfId="161">
  <autoFilter ref="A1:P30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購買年分" dataDxfId="160"/>
    <tableColumn id="2" name="NO." dataDxfId="159"/>
    <tableColumn id="3" name="主題" dataDxfId="158"/>
    <tableColumn id="4" name="次主題" dataDxfId="157"/>
    <tableColumn id="5" name="杜威十進分類號/中國圖書分類號" dataDxfId="156"/>
    <tableColumn id="6" name="國會分類號" dataDxfId="155"/>
    <tableColumn id="7" name="電子書13碼ISBN" dataDxfId="154"/>
    <tableColumn id="8" name="紙本ISBN" dataDxfId="153"/>
    <tableColumn id="9" name="題名" dataDxfId="152"/>
    <tableColumn id="10" name="版次" dataDxfId="151"/>
    <tableColumn id="11" name="作者" dataDxfId="150"/>
    <tableColumn id="12" name="出版者" dataDxfId="149"/>
    <tableColumn id="13" name="出版年" dataDxfId="148"/>
    <tableColumn id="14" name="ebrary DocID" dataDxfId="147"/>
    <tableColumn id="15" name="EBC ID" dataDxfId="146"/>
    <tableColumn id="16" name="EBC URL" dataDxfId="1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表格4" displayName="表格4" ref="A1:P1166" totalsRowShown="0" headerRowBorderDxfId="144" tableBorderDxfId="143">
  <tableColumns count="16">
    <tableColumn id="1" name="購買年分" dataDxfId="142"/>
    <tableColumn id="2" name="NO." dataDxfId="141"/>
    <tableColumn id="3" name="主題" dataDxfId="140"/>
    <tableColumn id="4" name="次主題" dataDxfId="139"/>
    <tableColumn id="5" name="杜威十進分類號/中國圖書分類號" dataDxfId="138" dataCellStyle="一般_Sheet1"/>
    <tableColumn id="6" name="國會分類號" dataDxfId="137" dataCellStyle="一般_Sheet1"/>
    <tableColumn id="7" name="電子書13碼ISBN" dataDxfId="136"/>
    <tableColumn id="8" name="紙本ISBN" dataDxfId="135"/>
    <tableColumn id="9" name="題名" dataDxfId="134"/>
    <tableColumn id="10" name="版次" dataDxfId="133"/>
    <tableColumn id="11" name="作者" dataDxfId="132"/>
    <tableColumn id="12" name="出版者" dataDxfId="131"/>
    <tableColumn id="13" name="出版年" dataDxfId="130"/>
    <tableColumn id="14" name="ebrary DocID" dataDxfId="129"/>
    <tableColumn id="15" name="EBC ID" dataDxfId="128"/>
    <tableColumn id="16" name="EBC URL" dataDxfId="1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表格5" displayName="表格5" ref="A1:Q695" totalsRowShown="0" tableBorderDxfId="126">
  <tableColumns count="17">
    <tableColumn id="1" name="購買年分" dataDxfId="125"/>
    <tableColumn id="2" name="NO." dataDxfId="124"/>
    <tableColumn id="3" name="主題" dataDxfId="123"/>
    <tableColumn id="4" name="次主題" dataDxfId="122"/>
    <tableColumn id="5" name="杜威十進分類號/中國圖書分類號" dataDxfId="121"/>
    <tableColumn id="6" name="國會分類號" dataDxfId="120"/>
    <tableColumn id="7" name="電子書13碼ISBN" dataDxfId="119"/>
    <tableColumn id="8" name="紙本ISBN" dataDxfId="118"/>
    <tableColumn id="9" name="題名" dataDxfId="117"/>
    <tableColumn id="10" name="版次" dataDxfId="116"/>
    <tableColumn id="11" name="作者" dataDxfId="115"/>
    <tableColumn id="12" name="出版者" dataDxfId="114"/>
    <tableColumn id="13" name="出版年" dataDxfId="113"/>
    <tableColumn id="14" name="ebrary DocID" dataDxfId="112"/>
    <tableColumn id="15" name="EBC ID" dataDxfId="111"/>
    <tableColumn id="16" name="EBC URL" dataDxfId="110"/>
    <tableColumn id="17" name="欄1" dataDxfId="10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表格6" displayName="表格6" ref="A1:P659" totalsRowShown="0" headerRowDxfId="0" dataDxfId="3" headerRowBorderDxfId="1" tableBorderDxfId="2">
  <tableColumns count="16">
    <tableColumn id="1" name="購買年分" dataDxfId="19"/>
    <tableColumn id="2" name="NO." dataDxfId="18"/>
    <tableColumn id="3" name="主題" dataDxfId="17"/>
    <tableColumn id="4" name="次主題" dataDxfId="16"/>
    <tableColumn id="5" name="杜威十進分類號/中國圖書分類號" dataDxfId="15"/>
    <tableColumn id="6" name="國會分類號" dataDxfId="14"/>
    <tableColumn id="7" name="電子書13碼ISBN" dataDxfId="13"/>
    <tableColumn id="8" name="紙本ISBN" dataDxfId="12"/>
    <tableColumn id="9" name="題名" dataDxfId="11"/>
    <tableColumn id="10" name="版次" dataDxfId="10"/>
    <tableColumn id="11" name="作者" dataDxfId="9"/>
    <tableColumn id="12" name="出版者" dataDxfId="8"/>
    <tableColumn id="13" name="出版年" dataDxfId="7"/>
    <tableColumn id="14" name="ebrary DocID" dataDxfId="6"/>
    <tableColumn id="15" name="EBC ID" dataDxfId="5"/>
    <tableColumn id="16" name="EBC URL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表格3" displayName="表格3" ref="A1:R78" totalsRowShown="0" headerRowDxfId="107" dataDxfId="106" tableBorderDxfId="105">
  <sortState ref="A2:R78">
    <sortCondition ref="B2:B78"/>
    <sortCondition ref="C2:C78"/>
  </sortState>
  <tableColumns count="18">
    <tableColumn id="1" name="編號" dataDxfId="104"/>
    <tableColumn id="2" name="主題" dataDxfId="103"/>
    <tableColumn id="3" name="次主題" dataDxfId="102"/>
    <tableColumn id="4" name="電子書13碼ISBN" dataDxfId="101"/>
    <tableColumn id="5" name="紙本ISBN" dataDxfId="100"/>
    <tableColumn id="6" name="國會分類號LCC" dataDxfId="99"/>
    <tableColumn id="7" name="杜威分類號DDC" dataDxfId="98"/>
    <tableColumn id="8" name="題名" dataDxfId="97"/>
    <tableColumn id="9" name="冊數" dataDxfId="96"/>
    <tableColumn id="10" name="版次" dataDxfId="95"/>
    <tableColumn id="11" name="作者" dataDxfId="94"/>
    <tableColumn id="12" name="出版者" dataDxfId="93"/>
    <tableColumn id="13" name="出版年" dataDxfId="92"/>
    <tableColumn id="14" name="語文別" dataDxfId="91"/>
    <tableColumn id="15" name="平台" dataDxfId="90"/>
    <tableColumn id="16" name="URL" dataDxfId="89"/>
    <tableColumn id="17" name="EBC URL" dataDxfId="88"/>
    <tableColumn id="18" name="Document ID/Book Code " dataDxfId="8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表格2" displayName="表格2" ref="A1:R52" totalsRowShown="0" headerRowDxfId="86" dataDxfId="85" tableBorderDxfId="84">
  <sortState ref="A2:R52">
    <sortCondition ref="B2:B52"/>
    <sortCondition ref="C2:C52"/>
  </sortState>
  <tableColumns count="18">
    <tableColumn id="1" name="編號" dataDxfId="83"/>
    <tableColumn id="2" name="主題" dataDxfId="82"/>
    <tableColumn id="3" name="次主題" dataDxfId="81"/>
    <tableColumn id="4" name="電子書13碼ISBN" dataDxfId="80"/>
    <tableColumn id="5" name="紙本ISBN" dataDxfId="79"/>
    <tableColumn id="6" name="國會分類號LCC" dataDxfId="78"/>
    <tableColumn id="7" name="杜威分類號DDC" dataDxfId="77"/>
    <tableColumn id="8" name="題名" dataDxfId="76"/>
    <tableColumn id="9" name="冊數" dataDxfId="75"/>
    <tableColumn id="10" name="版次" dataDxfId="74"/>
    <tableColumn id="11" name="作者" dataDxfId="73"/>
    <tableColumn id="12" name="出版者" dataDxfId="72"/>
    <tableColumn id="13" name="出版年" dataDxfId="71"/>
    <tableColumn id="14" name="語文別" dataDxfId="70"/>
    <tableColumn id="15" name="平台" dataDxfId="69"/>
    <tableColumn id="16" name="URL" dataDxfId="68"/>
    <tableColumn id="17" name="EBC URL" dataDxfId="67"/>
    <tableColumn id="18" name="Document ID/Book Code " dataDxfId="6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表格8" displayName="表格8" ref="A1:Q50" totalsRowShown="0" headerRowDxfId="65" dataDxfId="63" headerRowBorderDxfId="64" tableBorderDxfId="62" totalsRowBorderDxfId="61">
  <autoFilter ref="A1:Q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清單流水號" dataDxfId="60"/>
    <tableColumn id="2" name="主題" dataDxfId="59"/>
    <tableColumn id="3" name="次主題" dataDxfId="58"/>
    <tableColumn id="4" name="電子書13碼ISBN" dataDxfId="57"/>
    <tableColumn id="5" name="紙本ISBN" dataDxfId="56"/>
    <tableColumn id="6" name="題名" dataDxfId="55"/>
    <tableColumn id="7" name="冊數" dataDxfId="54"/>
    <tableColumn id="8" name="版次" dataDxfId="53"/>
    <tableColumn id="9" name="作者" dataDxfId="52" dataCellStyle="Normal 2"/>
    <tableColumn id="10" name="出版者" dataDxfId="51"/>
    <tableColumn id="11" name="出版年" dataDxfId="50" dataCellStyle="Normal 2"/>
    <tableColumn id="12" name="語文別" dataDxfId="49"/>
    <tableColumn id="13" name="廠商" dataDxfId="48"/>
    <tableColumn id="14" name="平台" dataDxfId="47"/>
    <tableColumn id="15" name="備註" dataDxfId="46"/>
    <tableColumn id="16" name="附件" dataDxfId="45"/>
    <tableColumn id="17" name="URL" dataDxfId="4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表格9" displayName="表格9" ref="A1:U58" totalsRowShown="0" headerRowDxfId="43" dataDxfId="42" tableBorderDxfId="41">
  <tableColumns count="21">
    <tableColumn id="1" name="清單流水號" dataDxfId="40"/>
    <tableColumn id="2" name="主題" dataDxfId="39"/>
    <tableColumn id="3" name="次主題" dataDxfId="38"/>
    <tableColumn id="4" name="杜威十進分類號 /中國圖書分類號" dataDxfId="37"/>
    <tableColumn id="5" name="國會分類號" dataDxfId="36"/>
    <tableColumn id="6" name="電子書13碼ISBN" dataDxfId="35"/>
    <tableColumn id="7" name="紙本ISBN" dataDxfId="34"/>
    <tableColumn id="8" name="題名" dataDxfId="33"/>
    <tableColumn id="9" name="冊數" dataDxfId="32"/>
    <tableColumn id="10" name="版次" dataDxfId="31"/>
    <tableColumn id="11" name="作者" dataDxfId="30"/>
    <tableColumn id="12" name="出版者" dataDxfId="29"/>
    <tableColumn id="13" name="出版年" dataDxfId="28"/>
    <tableColumn id="14" name="語文別" dataDxfId="27"/>
    <tableColumn id="15" name="廠商" dataDxfId="26"/>
    <tableColumn id="16" name="平台" dataDxfId="25"/>
    <tableColumn id="17" name="備註" dataDxfId="24"/>
    <tableColumn id="18" name="附件" dataDxfId="23"/>
    <tableColumn id="19" name="URL" dataDxfId="22"/>
    <tableColumn id="20" name="Bookcode" dataDxfId="21"/>
    <tableColumn id="21" name="智泉備註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ebookcentral.proquest.com/lib/NTUEDU/detail.action?docID=3400702" TargetMode="External"/><Relationship Id="rId1" Type="http://schemas.openxmlformats.org/officeDocument/2006/relationships/hyperlink" Target="https://ebookcentral.proquest.com/lib/NTUEDU/detail.action?docID=340070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ebookcentral.proquest.com/lib/Tatung/detail.action?docID=1029114" TargetMode="External"/><Relationship Id="rId2" Type="http://schemas.openxmlformats.org/officeDocument/2006/relationships/hyperlink" Target="https://ebookcentral.proquest.com/lib/Tatung/detail.action?docID=2051477" TargetMode="External"/><Relationship Id="rId1" Type="http://schemas.openxmlformats.org/officeDocument/2006/relationships/hyperlink" Target="https://ebookcentral.proquest.com/lib/Tatung/detail.action?docID=4669090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8"/>
  <sheetViews>
    <sheetView workbookViewId="0">
      <pane ySplit="1" topLeftCell="A2" activePane="bottomLeft" state="frozen"/>
      <selection activeCell="C1" sqref="C1"/>
      <selection pane="bottomLeft" activeCell="I6" sqref="I6"/>
    </sheetView>
  </sheetViews>
  <sheetFormatPr defaultColWidth="30.375" defaultRowHeight="15.75"/>
  <cols>
    <col min="1" max="1" width="10.5" style="110" hidden="1" customWidth="1"/>
    <col min="2" max="2" width="6" style="110" hidden="1" customWidth="1"/>
    <col min="3" max="3" width="19.375" style="110" hidden="1" customWidth="1"/>
    <col min="4" max="4" width="30.75" style="110" customWidth="1"/>
    <col min="5" max="5" width="35.875" style="110" hidden="1" customWidth="1"/>
    <col min="6" max="6" width="29.625" style="110" hidden="1" customWidth="1"/>
    <col min="7" max="7" width="17.5" style="110" hidden="1" customWidth="1"/>
    <col min="8" max="8" width="10.25" style="110" hidden="1" customWidth="1"/>
    <col min="9" max="9" width="80.75" style="110" customWidth="1"/>
    <col min="10" max="10" width="6" style="110" hidden="1" customWidth="1"/>
    <col min="11" max="11" width="30.75" style="110" customWidth="1"/>
    <col min="12" max="12" width="53.875" style="110" hidden="1" customWidth="1"/>
    <col min="13" max="13" width="9.5" style="110" customWidth="1"/>
    <col min="14" max="14" width="13.75" style="110" hidden="1" customWidth="1"/>
    <col min="15" max="15" width="9.375" style="110" hidden="1" customWidth="1"/>
    <col min="16" max="16" width="81.125" style="110" bestFit="1" customWidth="1"/>
    <col min="17" max="16384" width="30.375" style="110"/>
  </cols>
  <sheetData>
    <row r="1" spans="1:16" s="103" customFormat="1" ht="20.100000000000001" customHeight="1">
      <c r="A1" s="98" t="s">
        <v>15220</v>
      </c>
      <c r="B1" s="99" t="s">
        <v>11696</v>
      </c>
      <c r="C1" s="99" t="s">
        <v>12929</v>
      </c>
      <c r="D1" s="99" t="s">
        <v>11697</v>
      </c>
      <c r="E1" s="99" t="s">
        <v>15221</v>
      </c>
      <c r="F1" s="99" t="s">
        <v>12930</v>
      </c>
      <c r="G1" s="100" t="s">
        <v>15222</v>
      </c>
      <c r="H1" s="100" t="s">
        <v>15223</v>
      </c>
      <c r="I1" s="99" t="s">
        <v>11698</v>
      </c>
      <c r="J1" s="99" t="s">
        <v>11699</v>
      </c>
      <c r="K1" s="99" t="s">
        <v>11700</v>
      </c>
      <c r="L1" s="99" t="s">
        <v>11701</v>
      </c>
      <c r="M1" s="99" t="s">
        <v>11702</v>
      </c>
      <c r="N1" s="101" t="s">
        <v>11365</v>
      </c>
      <c r="O1" s="101" t="s">
        <v>14381</v>
      </c>
      <c r="P1" s="102" t="s">
        <v>14382</v>
      </c>
    </row>
    <row r="2" spans="1:16">
      <c r="A2" s="104">
        <v>2009</v>
      </c>
      <c r="B2" s="105">
        <v>2807</v>
      </c>
      <c r="C2" s="106" t="s">
        <v>7600</v>
      </c>
      <c r="D2" s="106" t="s">
        <v>7218</v>
      </c>
      <c r="E2" s="105" t="s">
        <v>15142</v>
      </c>
      <c r="F2" s="107" t="s">
        <v>15143</v>
      </c>
      <c r="G2" s="108">
        <v>9780300130300</v>
      </c>
      <c r="H2" s="108"/>
      <c r="I2" s="107" t="s">
        <v>15144</v>
      </c>
      <c r="J2" s="106">
        <v>1</v>
      </c>
      <c r="K2" s="105" t="s">
        <v>15145</v>
      </c>
      <c r="L2" s="107" t="s">
        <v>8967</v>
      </c>
      <c r="M2" s="106">
        <v>2005</v>
      </c>
      <c r="N2" s="105">
        <v>10170829</v>
      </c>
      <c r="O2" s="105">
        <v>3420139</v>
      </c>
      <c r="P2" s="109" t="s">
        <v>11366</v>
      </c>
    </row>
    <row r="3" spans="1:16">
      <c r="A3" s="104">
        <v>2009</v>
      </c>
      <c r="B3" s="105">
        <v>2808</v>
      </c>
      <c r="C3" s="106" t="s">
        <v>7600</v>
      </c>
      <c r="D3" s="106" t="s">
        <v>7218</v>
      </c>
      <c r="E3" s="105" t="s">
        <v>15146</v>
      </c>
      <c r="F3" s="107" t="s">
        <v>15147</v>
      </c>
      <c r="G3" s="108">
        <v>9780300130386</v>
      </c>
      <c r="H3" s="108"/>
      <c r="I3" s="107" t="s">
        <v>15148</v>
      </c>
      <c r="J3" s="106">
        <v>1</v>
      </c>
      <c r="K3" s="105" t="s">
        <v>15149</v>
      </c>
      <c r="L3" s="107" t="s">
        <v>8967</v>
      </c>
      <c r="M3" s="106">
        <v>2004</v>
      </c>
      <c r="N3" s="105">
        <v>10167953</v>
      </c>
      <c r="O3" s="105">
        <v>3419903</v>
      </c>
      <c r="P3" s="109" t="s">
        <v>11367</v>
      </c>
    </row>
    <row r="4" spans="1:16">
      <c r="A4" s="104">
        <v>2009</v>
      </c>
      <c r="B4" s="105">
        <v>2804</v>
      </c>
      <c r="C4" s="106" t="s">
        <v>7600</v>
      </c>
      <c r="D4" s="106" t="s">
        <v>4314</v>
      </c>
      <c r="E4" s="105" t="s">
        <v>15131</v>
      </c>
      <c r="F4" s="107" t="s">
        <v>15132</v>
      </c>
      <c r="G4" s="111">
        <v>9780226847184</v>
      </c>
      <c r="H4" s="111"/>
      <c r="I4" s="107" t="s">
        <v>15133</v>
      </c>
      <c r="J4" s="106">
        <v>1</v>
      </c>
      <c r="K4" s="106" t="s">
        <v>10918</v>
      </c>
      <c r="L4" s="106" t="s">
        <v>883</v>
      </c>
      <c r="M4" s="106">
        <v>2008</v>
      </c>
      <c r="N4" s="105">
        <v>10230071</v>
      </c>
      <c r="O4" s="105">
        <v>408192</v>
      </c>
      <c r="P4" s="109" t="s">
        <v>11368</v>
      </c>
    </row>
    <row r="5" spans="1:16">
      <c r="A5" s="104">
        <v>2009</v>
      </c>
      <c r="B5" s="105">
        <v>2518</v>
      </c>
      <c r="C5" s="106" t="s">
        <v>7600</v>
      </c>
      <c r="D5" s="106" t="s">
        <v>10449</v>
      </c>
      <c r="E5" s="112" t="s">
        <v>14383</v>
      </c>
      <c r="F5" s="107" t="s">
        <v>14384</v>
      </c>
      <c r="G5" s="111">
        <v>9780773572645</v>
      </c>
      <c r="H5" s="111"/>
      <c r="I5" s="106" t="s">
        <v>10450</v>
      </c>
      <c r="J5" s="106">
        <v>1</v>
      </c>
      <c r="K5" s="106" t="s">
        <v>10451</v>
      </c>
      <c r="L5" s="106" t="s">
        <v>10452</v>
      </c>
      <c r="M5" s="106">
        <v>2005</v>
      </c>
      <c r="N5" s="105">
        <v>10178210</v>
      </c>
      <c r="O5" s="105">
        <v>3331561</v>
      </c>
      <c r="P5" s="113" t="s">
        <v>11369</v>
      </c>
    </row>
    <row r="6" spans="1:16">
      <c r="A6" s="104">
        <v>2009</v>
      </c>
      <c r="B6" s="105">
        <v>2519</v>
      </c>
      <c r="C6" s="106" t="s">
        <v>7600</v>
      </c>
      <c r="D6" s="106" t="s">
        <v>10449</v>
      </c>
      <c r="E6" s="112" t="s">
        <v>14385</v>
      </c>
      <c r="F6" s="107" t="s">
        <v>14386</v>
      </c>
      <c r="G6" s="111">
        <v>9780773569836</v>
      </c>
      <c r="H6" s="111"/>
      <c r="I6" s="106" t="s">
        <v>14387</v>
      </c>
      <c r="J6" s="106">
        <v>1</v>
      </c>
      <c r="K6" s="106" t="s">
        <v>10453</v>
      </c>
      <c r="L6" s="106" t="s">
        <v>10452</v>
      </c>
      <c r="M6" s="106">
        <v>2001</v>
      </c>
      <c r="N6" s="105">
        <v>10142022</v>
      </c>
      <c r="O6" s="105">
        <v>3331349</v>
      </c>
      <c r="P6" s="113" t="s">
        <v>11370</v>
      </c>
    </row>
    <row r="7" spans="1:16">
      <c r="A7" s="104">
        <v>2009</v>
      </c>
      <c r="B7" s="105">
        <v>2520</v>
      </c>
      <c r="C7" s="106" t="s">
        <v>7600</v>
      </c>
      <c r="D7" s="106" t="s">
        <v>10454</v>
      </c>
      <c r="E7" s="112" t="s">
        <v>14388</v>
      </c>
      <c r="F7" s="107" t="s">
        <v>14389</v>
      </c>
      <c r="G7" s="111">
        <v>9789027291486</v>
      </c>
      <c r="H7" s="111"/>
      <c r="I7" s="106" t="s">
        <v>14390</v>
      </c>
      <c r="J7" s="106">
        <v>1</v>
      </c>
      <c r="K7" s="106" t="s">
        <v>10455</v>
      </c>
      <c r="L7" s="106" t="s">
        <v>1295</v>
      </c>
      <c r="M7" s="106">
        <v>2008</v>
      </c>
      <c r="N7" s="105">
        <v>10217815</v>
      </c>
      <c r="O7" s="105">
        <v>4642480</v>
      </c>
      <c r="P7" s="113" t="s">
        <v>11371</v>
      </c>
    </row>
    <row r="8" spans="1:16">
      <c r="A8" s="104">
        <v>2009</v>
      </c>
      <c r="B8" s="105">
        <v>2521</v>
      </c>
      <c r="C8" s="106" t="s">
        <v>7600</v>
      </c>
      <c r="D8" s="106" t="s">
        <v>10454</v>
      </c>
      <c r="E8" s="112" t="s">
        <v>14391</v>
      </c>
      <c r="F8" s="107" t="s">
        <v>14392</v>
      </c>
      <c r="G8" s="111">
        <v>9780080512396</v>
      </c>
      <c r="H8" s="111"/>
      <c r="I8" s="106" t="s">
        <v>14393</v>
      </c>
      <c r="J8" s="106">
        <v>1</v>
      </c>
      <c r="K8" s="106" t="s">
        <v>10456</v>
      </c>
      <c r="L8" s="106" t="s">
        <v>10457</v>
      </c>
      <c r="M8" s="106">
        <v>2005</v>
      </c>
      <c r="N8" s="105">
        <v>10178547</v>
      </c>
      <c r="O8" s="105">
        <v>313055</v>
      </c>
      <c r="P8" s="113" t="s">
        <v>11372</v>
      </c>
    </row>
    <row r="9" spans="1:16">
      <c r="A9" s="104">
        <v>2009</v>
      </c>
      <c r="B9" s="105">
        <v>2522</v>
      </c>
      <c r="C9" s="106" t="s">
        <v>7600</v>
      </c>
      <c r="D9" s="106" t="s">
        <v>10454</v>
      </c>
      <c r="E9" s="112" t="s">
        <v>14394</v>
      </c>
      <c r="F9" s="107" t="s">
        <v>14395</v>
      </c>
      <c r="G9" s="111">
        <v>9780773569072</v>
      </c>
      <c r="H9" s="111"/>
      <c r="I9" s="106" t="s">
        <v>14396</v>
      </c>
      <c r="J9" s="106">
        <v>1</v>
      </c>
      <c r="K9" s="106" t="s">
        <v>10458</v>
      </c>
      <c r="L9" s="106" t="s">
        <v>10452</v>
      </c>
      <c r="M9" s="106">
        <v>2000</v>
      </c>
      <c r="N9" s="105">
        <v>10147004</v>
      </c>
      <c r="O9" s="105">
        <v>3331422</v>
      </c>
      <c r="P9" s="113" t="s">
        <v>11373</v>
      </c>
    </row>
    <row r="10" spans="1:16">
      <c r="A10" s="104">
        <v>2009</v>
      </c>
      <c r="B10" s="105">
        <v>2523</v>
      </c>
      <c r="C10" s="106" t="s">
        <v>7600</v>
      </c>
      <c r="D10" s="106" t="s">
        <v>10459</v>
      </c>
      <c r="E10" s="112" t="s">
        <v>14397</v>
      </c>
      <c r="F10" s="107" t="s">
        <v>14398</v>
      </c>
      <c r="G10" s="111">
        <v>9780773569782</v>
      </c>
      <c r="H10" s="111"/>
      <c r="I10" s="106" t="s">
        <v>14399</v>
      </c>
      <c r="J10" s="106">
        <v>1</v>
      </c>
      <c r="K10" s="106" t="s">
        <v>10460</v>
      </c>
      <c r="L10" s="106" t="s">
        <v>10452</v>
      </c>
      <c r="M10" s="106">
        <v>2002</v>
      </c>
      <c r="N10" s="105">
        <v>10147073</v>
      </c>
      <c r="O10" s="105">
        <v>3331491</v>
      </c>
      <c r="P10" s="113" t="s">
        <v>11374</v>
      </c>
    </row>
    <row r="11" spans="1:16">
      <c r="A11" s="104">
        <v>2009</v>
      </c>
      <c r="B11" s="105">
        <v>2524</v>
      </c>
      <c r="C11" s="106" t="s">
        <v>7600</v>
      </c>
      <c r="D11" s="106" t="s">
        <v>10461</v>
      </c>
      <c r="E11" s="112" t="s">
        <v>14400</v>
      </c>
      <c r="F11" s="107" t="s">
        <v>14401</v>
      </c>
      <c r="G11" s="111">
        <v>9780773568471</v>
      </c>
      <c r="H11" s="111"/>
      <c r="I11" s="106" t="s">
        <v>10462</v>
      </c>
      <c r="J11" s="106">
        <v>1</v>
      </c>
      <c r="K11" s="106" t="s">
        <v>10463</v>
      </c>
      <c r="L11" s="106" t="s">
        <v>10452</v>
      </c>
      <c r="M11" s="106">
        <v>2000</v>
      </c>
      <c r="N11" s="105">
        <v>10147049</v>
      </c>
      <c r="O11" s="105">
        <v>3331467</v>
      </c>
      <c r="P11" s="113" t="s">
        <v>11375</v>
      </c>
    </row>
    <row r="12" spans="1:16">
      <c r="A12" s="104">
        <v>2009</v>
      </c>
      <c r="B12" s="105">
        <v>2525</v>
      </c>
      <c r="C12" s="106" t="s">
        <v>7600</v>
      </c>
      <c r="D12" s="106" t="s">
        <v>10464</v>
      </c>
      <c r="E12" s="112" t="s">
        <v>14402</v>
      </c>
      <c r="F12" s="107" t="s">
        <v>14403</v>
      </c>
      <c r="G12" s="111">
        <v>9780773572744</v>
      </c>
      <c r="H12" s="111"/>
      <c r="I12" s="106" t="s">
        <v>10465</v>
      </c>
      <c r="J12" s="106">
        <v>1</v>
      </c>
      <c r="K12" s="106" t="s">
        <v>10466</v>
      </c>
      <c r="L12" s="106" t="s">
        <v>10452</v>
      </c>
      <c r="M12" s="106">
        <v>2005</v>
      </c>
      <c r="N12" s="105">
        <v>10178254</v>
      </c>
      <c r="O12" s="105">
        <v>3331605</v>
      </c>
      <c r="P12" s="113" t="s">
        <v>11376</v>
      </c>
    </row>
    <row r="13" spans="1:16">
      <c r="A13" s="104">
        <v>2009</v>
      </c>
      <c r="B13" s="105">
        <v>2526</v>
      </c>
      <c r="C13" s="106" t="s">
        <v>7600</v>
      </c>
      <c r="D13" s="106" t="s">
        <v>10467</v>
      </c>
      <c r="E13" s="112" t="s">
        <v>14404</v>
      </c>
      <c r="F13" s="107" t="s">
        <v>14405</v>
      </c>
      <c r="G13" s="108">
        <v>9780080469676</v>
      </c>
      <c r="H13" s="108"/>
      <c r="I13" s="106" t="s">
        <v>11705</v>
      </c>
      <c r="J13" s="106">
        <v>1</v>
      </c>
      <c r="K13" s="106" t="s">
        <v>10468</v>
      </c>
      <c r="L13" s="106" t="s">
        <v>10457</v>
      </c>
      <c r="M13" s="106">
        <v>2007</v>
      </c>
      <c r="N13" s="105">
        <v>10160303</v>
      </c>
      <c r="O13" s="105">
        <v>285840</v>
      </c>
      <c r="P13" s="113" t="s">
        <v>11377</v>
      </c>
    </row>
    <row r="14" spans="1:16">
      <c r="A14" s="104">
        <v>2009</v>
      </c>
      <c r="B14" s="105">
        <v>2527</v>
      </c>
      <c r="C14" s="106" t="s">
        <v>7600</v>
      </c>
      <c r="D14" s="106" t="s">
        <v>10467</v>
      </c>
      <c r="E14" s="112" t="s">
        <v>14406</v>
      </c>
      <c r="F14" s="107" t="s">
        <v>14407</v>
      </c>
      <c r="G14" s="108">
        <v>9780080455310</v>
      </c>
      <c r="H14" s="108"/>
      <c r="I14" s="106" t="s">
        <v>10469</v>
      </c>
      <c r="J14" s="106">
        <v>1</v>
      </c>
      <c r="K14" s="106" t="s">
        <v>10470</v>
      </c>
      <c r="L14" s="106" t="s">
        <v>10457</v>
      </c>
      <c r="M14" s="106">
        <v>2005</v>
      </c>
      <c r="N14" s="105">
        <v>10138537</v>
      </c>
      <c r="O14" s="105">
        <v>269928</v>
      </c>
      <c r="P14" s="113" t="s">
        <v>11378</v>
      </c>
    </row>
    <row r="15" spans="1:16">
      <c r="A15" s="104">
        <v>2009</v>
      </c>
      <c r="B15" s="105">
        <v>2528</v>
      </c>
      <c r="C15" s="106" t="s">
        <v>7600</v>
      </c>
      <c r="D15" s="106" t="s">
        <v>10471</v>
      </c>
      <c r="E15" s="112" t="s">
        <v>14408</v>
      </c>
      <c r="F15" s="107" t="s">
        <v>14409</v>
      </c>
      <c r="G15" s="108">
        <v>9780816696659</v>
      </c>
      <c r="H15" s="108"/>
      <c r="I15" s="106" t="s">
        <v>10472</v>
      </c>
      <c r="J15" s="106">
        <v>1</v>
      </c>
      <c r="K15" s="106" t="s">
        <v>10473</v>
      </c>
      <c r="L15" s="106" t="s">
        <v>779</v>
      </c>
      <c r="M15" s="106">
        <v>2007</v>
      </c>
      <c r="N15" s="105">
        <v>10215801</v>
      </c>
      <c r="O15" s="105">
        <v>331685</v>
      </c>
      <c r="P15" s="113" t="s">
        <v>11379</v>
      </c>
    </row>
    <row r="16" spans="1:16">
      <c r="A16" s="104">
        <v>2009</v>
      </c>
      <c r="B16" s="105">
        <v>2529</v>
      </c>
      <c r="C16" s="106" t="s">
        <v>7600</v>
      </c>
      <c r="D16" s="106" t="s">
        <v>10471</v>
      </c>
      <c r="E16" s="112" t="s">
        <v>14410</v>
      </c>
      <c r="F16" s="106" t="s">
        <v>14411</v>
      </c>
      <c r="G16" s="108">
        <v>9780816697687</v>
      </c>
      <c r="H16" s="108"/>
      <c r="I16" s="106" t="s">
        <v>14412</v>
      </c>
      <c r="J16" s="106">
        <v>1</v>
      </c>
      <c r="K16" s="106" t="s">
        <v>10474</v>
      </c>
      <c r="L16" s="106" t="s">
        <v>779</v>
      </c>
      <c r="M16" s="106">
        <v>2007</v>
      </c>
      <c r="N16" s="105">
        <v>10206199</v>
      </c>
      <c r="O16" s="105">
        <v>326388</v>
      </c>
      <c r="P16" s="113" t="s">
        <v>11380</v>
      </c>
    </row>
    <row r="17" spans="1:16">
      <c r="A17" s="104">
        <v>2009</v>
      </c>
      <c r="B17" s="105">
        <v>2530</v>
      </c>
      <c r="C17" s="106" t="s">
        <v>7600</v>
      </c>
      <c r="D17" s="106" t="s">
        <v>10475</v>
      </c>
      <c r="E17" s="112" t="s">
        <v>14413</v>
      </c>
      <c r="F17" s="106" t="s">
        <v>14414</v>
      </c>
      <c r="G17" s="108">
        <v>9780292795860</v>
      </c>
      <c r="H17" s="108"/>
      <c r="I17" s="106" t="s">
        <v>14415</v>
      </c>
      <c r="J17" s="106">
        <v>1</v>
      </c>
      <c r="K17" s="106" t="s">
        <v>10476</v>
      </c>
      <c r="L17" s="106" t="s">
        <v>7963</v>
      </c>
      <c r="M17" s="106">
        <v>2006</v>
      </c>
      <c r="N17" s="105">
        <v>10190662</v>
      </c>
      <c r="O17" s="105">
        <v>3571697</v>
      </c>
      <c r="P17" s="113" t="s">
        <v>11381</v>
      </c>
    </row>
    <row r="18" spans="1:16">
      <c r="A18" s="104">
        <v>2009</v>
      </c>
      <c r="B18" s="105">
        <v>2531</v>
      </c>
      <c r="C18" s="106" t="s">
        <v>7600</v>
      </c>
      <c r="D18" s="106" t="s">
        <v>10477</v>
      </c>
      <c r="E18" s="112" t="s">
        <v>14416</v>
      </c>
      <c r="F18" s="106" t="s">
        <v>14417</v>
      </c>
      <c r="G18" s="111">
        <v>9780262042376</v>
      </c>
      <c r="H18" s="111"/>
      <c r="I18" s="106" t="s">
        <v>14418</v>
      </c>
      <c r="J18" s="106">
        <v>1</v>
      </c>
      <c r="K18" s="106" t="s">
        <v>10478</v>
      </c>
      <c r="L18" s="106" t="s">
        <v>1052</v>
      </c>
      <c r="M18" s="106">
        <v>2007</v>
      </c>
      <c r="N18" s="105">
        <v>10188268</v>
      </c>
      <c r="O18" s="105">
        <v>3338696</v>
      </c>
      <c r="P18" s="113" t="s">
        <v>11382</v>
      </c>
    </row>
    <row r="19" spans="1:16">
      <c r="A19" s="104">
        <v>2009</v>
      </c>
      <c r="B19" s="105">
        <v>2532</v>
      </c>
      <c r="C19" s="106" t="s">
        <v>7600</v>
      </c>
      <c r="D19" s="106" t="s">
        <v>10477</v>
      </c>
      <c r="E19" s="112" t="s">
        <v>14419</v>
      </c>
      <c r="F19" s="107" t="s">
        <v>14420</v>
      </c>
      <c r="G19" s="108">
        <v>9780299188337</v>
      </c>
      <c r="H19" s="108"/>
      <c r="I19" s="106" t="s">
        <v>10479</v>
      </c>
      <c r="J19" s="106">
        <v>1</v>
      </c>
      <c r="K19" s="106" t="s">
        <v>10480</v>
      </c>
      <c r="L19" s="106" t="s">
        <v>7983</v>
      </c>
      <c r="M19" s="106">
        <v>2004</v>
      </c>
      <c r="N19" s="105">
        <v>10217047</v>
      </c>
      <c r="O19" s="105">
        <v>3444692</v>
      </c>
      <c r="P19" s="113" t="s">
        <v>11383</v>
      </c>
    </row>
    <row r="20" spans="1:16">
      <c r="A20" s="104">
        <v>2009</v>
      </c>
      <c r="B20" s="105">
        <v>2534</v>
      </c>
      <c r="C20" s="106" t="s">
        <v>7600</v>
      </c>
      <c r="D20" s="106" t="s">
        <v>10481</v>
      </c>
      <c r="E20" s="112" t="s">
        <v>14423</v>
      </c>
      <c r="F20" s="107" t="s">
        <v>14424</v>
      </c>
      <c r="G20" s="111">
        <v>9781845114329</v>
      </c>
      <c r="H20" s="111"/>
      <c r="I20" s="106" t="s">
        <v>10484</v>
      </c>
      <c r="J20" s="106">
        <v>1</v>
      </c>
      <c r="K20" s="106" t="s">
        <v>10485</v>
      </c>
      <c r="L20" s="106" t="s">
        <v>10486</v>
      </c>
      <c r="M20" s="106">
        <v>2007</v>
      </c>
      <c r="N20" s="105">
        <v>10209724</v>
      </c>
      <c r="O20" s="105">
        <v>676435</v>
      </c>
      <c r="P20" s="113" t="s">
        <v>11385</v>
      </c>
    </row>
    <row r="21" spans="1:16">
      <c r="A21" s="104">
        <v>2009</v>
      </c>
      <c r="B21" s="105">
        <v>2533</v>
      </c>
      <c r="C21" s="106" t="s">
        <v>7600</v>
      </c>
      <c r="D21" s="106" t="s">
        <v>10481</v>
      </c>
      <c r="E21" s="112" t="s">
        <v>14421</v>
      </c>
      <c r="F21" s="107" t="s">
        <v>14422</v>
      </c>
      <c r="G21" s="111">
        <v>9780773569812</v>
      </c>
      <c r="H21" s="111"/>
      <c r="I21" s="106" t="s">
        <v>10482</v>
      </c>
      <c r="J21" s="106">
        <v>1</v>
      </c>
      <c r="K21" s="106" t="s">
        <v>10483</v>
      </c>
      <c r="L21" s="106" t="s">
        <v>10452</v>
      </c>
      <c r="M21" s="106">
        <v>2002</v>
      </c>
      <c r="N21" s="105">
        <v>10141619</v>
      </c>
      <c r="O21" s="105">
        <v>3330948</v>
      </c>
      <c r="P21" s="113" t="s">
        <v>11384</v>
      </c>
    </row>
    <row r="22" spans="1:16">
      <c r="A22" s="104">
        <v>2009</v>
      </c>
      <c r="B22" s="105">
        <v>2535</v>
      </c>
      <c r="C22" s="106" t="s">
        <v>7600</v>
      </c>
      <c r="D22" s="106" t="s">
        <v>10487</v>
      </c>
      <c r="E22" s="112" t="s">
        <v>14425</v>
      </c>
      <c r="F22" s="107" t="s">
        <v>14426</v>
      </c>
      <c r="G22" s="111">
        <v>9780773570115</v>
      </c>
      <c r="H22" s="111"/>
      <c r="I22" s="106" t="s">
        <v>10488</v>
      </c>
      <c r="J22" s="106">
        <v>1</v>
      </c>
      <c r="K22" s="106" t="s">
        <v>10489</v>
      </c>
      <c r="L22" s="106" t="s">
        <v>10452</v>
      </c>
      <c r="M22" s="106">
        <v>2002</v>
      </c>
      <c r="N22" s="105">
        <v>10147081</v>
      </c>
      <c r="O22" s="105">
        <v>3331499</v>
      </c>
      <c r="P22" s="113" t="s">
        <v>11386</v>
      </c>
    </row>
    <row r="23" spans="1:16">
      <c r="A23" s="104">
        <v>2009</v>
      </c>
      <c r="B23" s="105">
        <v>2536</v>
      </c>
      <c r="C23" s="106" t="s">
        <v>7600</v>
      </c>
      <c r="D23" s="106" t="s">
        <v>10490</v>
      </c>
      <c r="E23" s="112" t="s">
        <v>14427</v>
      </c>
      <c r="F23" s="107" t="s">
        <v>14428</v>
      </c>
      <c r="G23" s="111">
        <v>9781894663724</v>
      </c>
      <c r="H23" s="111"/>
      <c r="I23" s="106" t="s">
        <v>14429</v>
      </c>
      <c r="J23" s="106">
        <v>1</v>
      </c>
      <c r="K23" s="106" t="s">
        <v>10491</v>
      </c>
      <c r="L23" s="106" t="s">
        <v>9600</v>
      </c>
      <c r="M23" s="106">
        <v>2004</v>
      </c>
      <c r="N23" s="105">
        <v>10176507</v>
      </c>
      <c r="O23" s="105">
        <v>299593</v>
      </c>
      <c r="P23" s="113" t="s">
        <v>11387</v>
      </c>
    </row>
    <row r="24" spans="1:16">
      <c r="A24" s="104">
        <v>2009</v>
      </c>
      <c r="B24" s="105">
        <v>2806</v>
      </c>
      <c r="C24" s="106" t="s">
        <v>7600</v>
      </c>
      <c r="D24" s="106" t="s">
        <v>4298</v>
      </c>
      <c r="E24" s="105" t="s">
        <v>15138</v>
      </c>
      <c r="F24" s="107" t="s">
        <v>15139</v>
      </c>
      <c r="G24" s="108">
        <v>9780226481272</v>
      </c>
      <c r="H24" s="108"/>
      <c r="I24" s="107" t="s">
        <v>15140</v>
      </c>
      <c r="J24" s="106">
        <v>1</v>
      </c>
      <c r="K24" s="107" t="s">
        <v>15141</v>
      </c>
      <c r="L24" s="107" t="s">
        <v>883</v>
      </c>
      <c r="M24" s="106">
        <v>2005</v>
      </c>
      <c r="N24" s="105">
        <v>10216904</v>
      </c>
      <c r="O24" s="105">
        <v>408315</v>
      </c>
      <c r="P24" s="109" t="s">
        <v>11388</v>
      </c>
    </row>
    <row r="25" spans="1:16">
      <c r="A25" s="104">
        <v>2009</v>
      </c>
      <c r="B25" s="105">
        <v>2537</v>
      </c>
      <c r="C25" s="106" t="s">
        <v>7600</v>
      </c>
      <c r="D25" s="106" t="s">
        <v>10492</v>
      </c>
      <c r="E25" s="112" t="s">
        <v>14430</v>
      </c>
      <c r="F25" s="107" t="s">
        <v>14431</v>
      </c>
      <c r="G25" s="111">
        <v>9780816649372</v>
      </c>
      <c r="H25" s="111"/>
      <c r="I25" s="106" t="s">
        <v>14432</v>
      </c>
      <c r="J25" s="106">
        <v>1</v>
      </c>
      <c r="K25" s="106" t="s">
        <v>10493</v>
      </c>
      <c r="L25" s="106" t="s">
        <v>779</v>
      </c>
      <c r="M25" s="106">
        <v>2006</v>
      </c>
      <c r="N25" s="105">
        <v>10206188</v>
      </c>
      <c r="O25" s="105">
        <v>326398</v>
      </c>
      <c r="P25" s="113" t="s">
        <v>11389</v>
      </c>
    </row>
    <row r="26" spans="1:16">
      <c r="A26" s="104">
        <v>2009</v>
      </c>
      <c r="B26" s="105">
        <v>2538</v>
      </c>
      <c r="C26" s="106" t="s">
        <v>7600</v>
      </c>
      <c r="D26" s="106" t="s">
        <v>10492</v>
      </c>
      <c r="E26" s="112" t="s">
        <v>14433</v>
      </c>
      <c r="F26" s="107" t="s">
        <v>14434</v>
      </c>
      <c r="G26" s="108">
        <v>9780816699094</v>
      </c>
      <c r="H26" s="108"/>
      <c r="I26" s="106" t="s">
        <v>10494</v>
      </c>
      <c r="J26" s="106">
        <v>1</v>
      </c>
      <c r="K26" s="106" t="s">
        <v>10493</v>
      </c>
      <c r="L26" s="106" t="s">
        <v>779</v>
      </c>
      <c r="M26" s="106">
        <v>2006</v>
      </c>
      <c r="N26" s="105">
        <v>10206195</v>
      </c>
      <c r="O26" s="105">
        <v>326397</v>
      </c>
      <c r="P26" s="113" t="s">
        <v>11390</v>
      </c>
    </row>
    <row r="27" spans="1:16">
      <c r="A27" s="104">
        <v>2009</v>
      </c>
      <c r="B27" s="105">
        <v>2539</v>
      </c>
      <c r="C27" s="106" t="s">
        <v>7600</v>
      </c>
      <c r="D27" s="106" t="s">
        <v>10495</v>
      </c>
      <c r="E27" s="112" t="s">
        <v>14435</v>
      </c>
      <c r="F27" s="107" t="s">
        <v>14436</v>
      </c>
      <c r="G27" s="111">
        <v>9780028639185</v>
      </c>
      <c r="H27" s="111"/>
      <c r="I27" s="107" t="s">
        <v>14437</v>
      </c>
      <c r="J27" s="106">
        <v>1</v>
      </c>
      <c r="K27" s="106" t="s">
        <v>10496</v>
      </c>
      <c r="L27" s="106" t="s">
        <v>10497</v>
      </c>
      <c r="M27" s="106">
        <v>2000</v>
      </c>
      <c r="N27" s="105">
        <v>10048589</v>
      </c>
      <c r="O27" s="105">
        <v>4642857</v>
      </c>
      <c r="P27" s="113" t="s">
        <v>11391</v>
      </c>
    </row>
    <row r="28" spans="1:16">
      <c r="A28" s="104">
        <v>2009</v>
      </c>
      <c r="B28" s="105">
        <v>2540</v>
      </c>
      <c r="C28" s="106" t="s">
        <v>7600</v>
      </c>
      <c r="D28" s="106" t="s">
        <v>10498</v>
      </c>
      <c r="E28" s="112" t="s">
        <v>14438</v>
      </c>
      <c r="F28" s="107" t="s">
        <v>14439</v>
      </c>
      <c r="G28" s="111">
        <v>9781588382276</v>
      </c>
      <c r="H28" s="111"/>
      <c r="I28" s="106" t="s">
        <v>10499</v>
      </c>
      <c r="J28" s="106">
        <v>1</v>
      </c>
      <c r="K28" s="106" t="s">
        <v>10500</v>
      </c>
      <c r="L28" s="106" t="s">
        <v>10501</v>
      </c>
      <c r="M28" s="106">
        <v>2007</v>
      </c>
      <c r="N28" s="105">
        <v>10202501</v>
      </c>
      <c r="O28" s="105">
        <v>3017599</v>
      </c>
      <c r="P28" s="113" t="s">
        <v>11392</v>
      </c>
    </row>
    <row r="29" spans="1:16">
      <c r="A29" s="104">
        <v>2009</v>
      </c>
      <c r="B29" s="105">
        <v>2541</v>
      </c>
      <c r="C29" s="106" t="s">
        <v>7600</v>
      </c>
      <c r="D29" s="106" t="s">
        <v>10502</v>
      </c>
      <c r="E29" s="112">
        <v>813.6</v>
      </c>
      <c r="F29" s="107" t="s">
        <v>14440</v>
      </c>
      <c r="G29" s="108">
        <v>9780804040280</v>
      </c>
      <c r="H29" s="108"/>
      <c r="I29" s="106" t="s">
        <v>10503</v>
      </c>
      <c r="J29" s="106">
        <v>1</v>
      </c>
      <c r="K29" s="106" t="s">
        <v>10504</v>
      </c>
      <c r="L29" s="106" t="s">
        <v>10505</v>
      </c>
      <c r="M29" s="106">
        <v>2007</v>
      </c>
      <c r="N29" s="105">
        <v>10214175</v>
      </c>
      <c r="O29" s="105">
        <v>3026948</v>
      </c>
      <c r="P29" s="113" t="s">
        <v>11393</v>
      </c>
    </row>
    <row r="30" spans="1:16">
      <c r="A30" s="104">
        <v>2009</v>
      </c>
      <c r="B30" s="105">
        <v>2811</v>
      </c>
      <c r="C30" s="106" t="s">
        <v>7600</v>
      </c>
      <c r="D30" s="106" t="s">
        <v>4305</v>
      </c>
      <c r="E30" s="105">
        <v>759.11</v>
      </c>
      <c r="F30" s="107" t="s">
        <v>15158</v>
      </c>
      <c r="G30" s="108">
        <v>9780889205659</v>
      </c>
      <c r="H30" s="108"/>
      <c r="I30" s="107" t="s">
        <v>15159</v>
      </c>
      <c r="J30" s="106">
        <v>1</v>
      </c>
      <c r="K30" s="107" t="s">
        <v>15160</v>
      </c>
      <c r="L30" s="107" t="s">
        <v>3077</v>
      </c>
      <c r="M30" s="106">
        <v>1996</v>
      </c>
      <c r="N30" s="105">
        <v>10141355</v>
      </c>
      <c r="O30" s="105">
        <v>3050202</v>
      </c>
      <c r="P30" s="109" t="s">
        <v>11394</v>
      </c>
    </row>
    <row r="31" spans="1:16">
      <c r="A31" s="104">
        <v>2009</v>
      </c>
      <c r="B31" s="105">
        <v>2542</v>
      </c>
      <c r="C31" s="106" t="s">
        <v>7600</v>
      </c>
      <c r="D31" s="106" t="s">
        <v>10506</v>
      </c>
      <c r="E31" s="112" t="s">
        <v>14441</v>
      </c>
      <c r="F31" s="107" t="s">
        <v>14442</v>
      </c>
      <c r="G31" s="111">
        <v>9789027291950</v>
      </c>
      <c r="H31" s="111"/>
      <c r="I31" s="106" t="s">
        <v>14443</v>
      </c>
      <c r="J31" s="106">
        <v>1</v>
      </c>
      <c r="K31" s="106" t="s">
        <v>10507</v>
      </c>
      <c r="L31" s="106" t="s">
        <v>1295</v>
      </c>
      <c r="M31" s="106">
        <v>2007</v>
      </c>
      <c r="N31" s="105">
        <v>10196559</v>
      </c>
      <c r="O31" s="105">
        <v>622816</v>
      </c>
      <c r="P31" s="113" t="s">
        <v>11395</v>
      </c>
    </row>
    <row r="32" spans="1:16">
      <c r="A32" s="104">
        <v>2009</v>
      </c>
      <c r="B32" s="105">
        <v>2543</v>
      </c>
      <c r="C32" s="106" t="s">
        <v>7600</v>
      </c>
      <c r="D32" s="106" t="s">
        <v>10508</v>
      </c>
      <c r="E32" s="112" t="s">
        <v>14444</v>
      </c>
      <c r="F32" s="107" t="s">
        <v>14445</v>
      </c>
      <c r="G32" s="108">
        <v>9781847871589</v>
      </c>
      <c r="H32" s="108"/>
      <c r="I32" s="106" t="s">
        <v>10509</v>
      </c>
      <c r="J32" s="106">
        <v>1</v>
      </c>
      <c r="K32" s="106" t="s">
        <v>10510</v>
      </c>
      <c r="L32" s="106" t="s">
        <v>10511</v>
      </c>
      <c r="M32" s="106">
        <v>2005</v>
      </c>
      <c r="N32" s="105">
        <v>10218257</v>
      </c>
      <c r="O32" s="105">
        <v>334359</v>
      </c>
      <c r="P32" s="113" t="s">
        <v>11396</v>
      </c>
    </row>
    <row r="33" spans="1:16">
      <c r="A33" s="104">
        <v>2009</v>
      </c>
      <c r="B33" s="105">
        <v>2544</v>
      </c>
      <c r="C33" s="106" t="s">
        <v>7600</v>
      </c>
      <c r="D33" s="106" t="s">
        <v>10512</v>
      </c>
      <c r="E33" s="112" t="s">
        <v>14446</v>
      </c>
      <c r="F33" s="107" t="s">
        <v>14447</v>
      </c>
      <c r="G33" s="108">
        <v>9780814767504</v>
      </c>
      <c r="H33" s="108"/>
      <c r="I33" s="106" t="s">
        <v>10513</v>
      </c>
      <c r="J33" s="106">
        <v>1</v>
      </c>
      <c r="K33" s="106" t="s">
        <v>10514</v>
      </c>
      <c r="L33" s="106" t="s">
        <v>10515</v>
      </c>
      <c r="M33" s="106">
        <v>2008</v>
      </c>
      <c r="N33" s="105">
        <v>10210082</v>
      </c>
      <c r="O33" s="105">
        <v>865803</v>
      </c>
      <c r="P33" s="113" t="s">
        <v>11397</v>
      </c>
    </row>
    <row r="34" spans="1:16">
      <c r="A34" s="104">
        <v>2009</v>
      </c>
      <c r="B34" s="105">
        <v>2813</v>
      </c>
      <c r="C34" s="106" t="s">
        <v>7600</v>
      </c>
      <c r="D34" s="106" t="s">
        <v>10919</v>
      </c>
      <c r="E34" s="105" t="s">
        <v>15164</v>
      </c>
      <c r="F34" s="107" t="s">
        <v>15165</v>
      </c>
      <c r="G34" s="111">
        <v>9781438113715</v>
      </c>
      <c r="H34" s="111"/>
      <c r="I34" s="107" t="s">
        <v>15166</v>
      </c>
      <c r="J34" s="106">
        <v>1</v>
      </c>
      <c r="K34" s="107" t="s">
        <v>15167</v>
      </c>
      <c r="L34" s="107" t="s">
        <v>5446</v>
      </c>
      <c r="M34" s="106">
        <v>2008</v>
      </c>
      <c r="N34" s="105">
        <v>10284562</v>
      </c>
      <c r="O34" s="105">
        <v>366146</v>
      </c>
      <c r="P34" s="109" t="s">
        <v>11401</v>
      </c>
    </row>
    <row r="35" spans="1:16">
      <c r="A35" s="104">
        <v>2009</v>
      </c>
      <c r="B35" s="105">
        <v>2810</v>
      </c>
      <c r="C35" s="106" t="s">
        <v>7600</v>
      </c>
      <c r="D35" s="106" t="s">
        <v>10919</v>
      </c>
      <c r="E35" s="105" t="s">
        <v>15154</v>
      </c>
      <c r="F35" s="107" t="s">
        <v>15155</v>
      </c>
      <c r="G35" s="108">
        <v>9780300133783</v>
      </c>
      <c r="H35" s="108"/>
      <c r="I35" s="107" t="s">
        <v>15156</v>
      </c>
      <c r="J35" s="106">
        <v>1</v>
      </c>
      <c r="K35" s="105" t="s">
        <v>15157</v>
      </c>
      <c r="L35" s="107" t="s">
        <v>8967</v>
      </c>
      <c r="M35" s="106">
        <v>2005</v>
      </c>
      <c r="N35" s="105">
        <v>10167876</v>
      </c>
      <c r="O35" s="105">
        <v>3419828</v>
      </c>
      <c r="P35" s="109" t="s">
        <v>11399</v>
      </c>
    </row>
    <row r="36" spans="1:16">
      <c r="A36" s="104">
        <v>2009</v>
      </c>
      <c r="B36" s="105">
        <v>2812</v>
      </c>
      <c r="C36" s="106" t="s">
        <v>7600</v>
      </c>
      <c r="D36" s="106" t="s">
        <v>10919</v>
      </c>
      <c r="E36" s="105" t="s">
        <v>5232</v>
      </c>
      <c r="F36" s="107" t="s">
        <v>15161</v>
      </c>
      <c r="G36" s="111">
        <v>9781438112565</v>
      </c>
      <c r="H36" s="111"/>
      <c r="I36" s="107" t="s">
        <v>15162</v>
      </c>
      <c r="J36" s="106">
        <v>1</v>
      </c>
      <c r="K36" s="107" t="s">
        <v>15163</v>
      </c>
      <c r="L36" s="105" t="s">
        <v>8967</v>
      </c>
      <c r="M36" s="106">
        <v>2005</v>
      </c>
      <c r="N36" s="105">
        <v>10190705</v>
      </c>
      <c r="O36" s="114">
        <v>3009718</v>
      </c>
      <c r="P36" s="109" t="s">
        <v>11400</v>
      </c>
    </row>
    <row r="37" spans="1:16">
      <c r="A37" s="104">
        <v>2009</v>
      </c>
      <c r="B37" s="105">
        <v>2814</v>
      </c>
      <c r="C37" s="106" t="s">
        <v>7600</v>
      </c>
      <c r="D37" s="106" t="s">
        <v>10919</v>
      </c>
      <c r="E37" s="105" t="s">
        <v>5232</v>
      </c>
      <c r="F37" s="107" t="s">
        <v>15168</v>
      </c>
      <c r="G37" s="108">
        <v>9780300138276</v>
      </c>
      <c r="H37" s="108"/>
      <c r="I37" s="107" t="s">
        <v>15169</v>
      </c>
      <c r="J37" s="106">
        <v>1</v>
      </c>
      <c r="K37" s="107" t="s">
        <v>15170</v>
      </c>
      <c r="L37" s="107" t="s">
        <v>8967</v>
      </c>
      <c r="M37" s="106">
        <v>2005</v>
      </c>
      <c r="N37" s="105">
        <v>10190717</v>
      </c>
      <c r="O37" s="105">
        <v>3420260</v>
      </c>
      <c r="P37" s="109" t="s">
        <v>11402</v>
      </c>
    </row>
    <row r="38" spans="1:16">
      <c r="A38" s="104">
        <v>2009</v>
      </c>
      <c r="B38" s="105">
        <v>2805</v>
      </c>
      <c r="C38" s="106" t="s">
        <v>7600</v>
      </c>
      <c r="D38" s="106" t="s">
        <v>10919</v>
      </c>
      <c r="E38" s="105" t="s">
        <v>15134</v>
      </c>
      <c r="F38" s="105" t="s">
        <v>15135</v>
      </c>
      <c r="G38" s="108">
        <v>9780226243184</v>
      </c>
      <c r="H38" s="108"/>
      <c r="I38" s="107" t="s">
        <v>15136</v>
      </c>
      <c r="J38" s="106">
        <v>1</v>
      </c>
      <c r="K38" s="107" t="s">
        <v>15137</v>
      </c>
      <c r="L38" s="107" t="s">
        <v>883</v>
      </c>
      <c r="M38" s="106">
        <v>2003</v>
      </c>
      <c r="N38" s="105">
        <v>10209957</v>
      </c>
      <c r="O38" s="105">
        <v>408235</v>
      </c>
      <c r="P38" s="109" t="s">
        <v>11398</v>
      </c>
    </row>
    <row r="39" spans="1:16">
      <c r="A39" s="104">
        <v>2009</v>
      </c>
      <c r="B39" s="105">
        <v>2824</v>
      </c>
      <c r="C39" s="106" t="s">
        <v>7600</v>
      </c>
      <c r="D39" s="112" t="s">
        <v>15205</v>
      </c>
      <c r="E39" s="112" t="s">
        <v>15206</v>
      </c>
      <c r="F39" s="105" t="s">
        <v>15207</v>
      </c>
      <c r="G39" s="111">
        <v>9781590958018</v>
      </c>
      <c r="H39" s="111"/>
      <c r="I39" s="105" t="s">
        <v>11403</v>
      </c>
      <c r="J39" s="106">
        <v>1</v>
      </c>
      <c r="K39" s="105" t="s">
        <v>11404</v>
      </c>
      <c r="L39" s="105" t="s">
        <v>5956</v>
      </c>
      <c r="M39" s="105">
        <v>2007</v>
      </c>
      <c r="N39" s="105">
        <v>10266331</v>
      </c>
      <c r="O39" s="105">
        <v>3410621</v>
      </c>
      <c r="P39" s="109" t="s">
        <v>11405</v>
      </c>
    </row>
    <row r="40" spans="1:16">
      <c r="A40" s="104">
        <v>2009</v>
      </c>
      <c r="B40" s="105">
        <v>2545</v>
      </c>
      <c r="C40" s="106" t="s">
        <v>7600</v>
      </c>
      <c r="D40" s="106" t="s">
        <v>10516</v>
      </c>
      <c r="E40" s="112">
        <v>808.06691999999998</v>
      </c>
      <c r="F40" s="107" t="s">
        <v>14448</v>
      </c>
      <c r="G40" s="108">
        <v>9780804040297</v>
      </c>
      <c r="H40" s="108"/>
      <c r="I40" s="106" t="s">
        <v>14449</v>
      </c>
      <c r="J40" s="106">
        <v>1</v>
      </c>
      <c r="K40" s="106" t="s">
        <v>10517</v>
      </c>
      <c r="L40" s="106" t="s">
        <v>10505</v>
      </c>
      <c r="M40" s="106">
        <v>2007</v>
      </c>
      <c r="N40" s="105">
        <v>10214177</v>
      </c>
      <c r="O40" s="105">
        <v>1753413</v>
      </c>
      <c r="P40" s="113" t="s">
        <v>11406</v>
      </c>
    </row>
    <row r="41" spans="1:16">
      <c r="A41" s="104">
        <v>2009</v>
      </c>
      <c r="B41" s="105">
        <v>2548</v>
      </c>
      <c r="C41" s="106" t="s">
        <v>7600</v>
      </c>
      <c r="D41" s="106" t="s">
        <v>10518</v>
      </c>
      <c r="E41" s="112">
        <v>415</v>
      </c>
      <c r="F41" s="106" t="s">
        <v>14454</v>
      </c>
      <c r="G41" s="111">
        <v>9789027291578</v>
      </c>
      <c r="H41" s="111"/>
      <c r="I41" s="106" t="s">
        <v>10521</v>
      </c>
      <c r="J41" s="106">
        <v>1</v>
      </c>
      <c r="K41" s="106" t="s">
        <v>10522</v>
      </c>
      <c r="L41" s="106" t="s">
        <v>1295</v>
      </c>
      <c r="M41" s="106">
        <v>2008</v>
      </c>
      <c r="N41" s="105">
        <v>10217820</v>
      </c>
      <c r="O41" s="105">
        <v>622628</v>
      </c>
      <c r="P41" s="113" t="s">
        <v>11409</v>
      </c>
    </row>
    <row r="42" spans="1:16">
      <c r="A42" s="104">
        <v>2009</v>
      </c>
      <c r="B42" s="105">
        <v>2550</v>
      </c>
      <c r="C42" s="106" t="s">
        <v>7600</v>
      </c>
      <c r="D42" s="106" t="s">
        <v>10518</v>
      </c>
      <c r="E42" s="112">
        <v>808.066418</v>
      </c>
      <c r="F42" s="106" t="s">
        <v>14457</v>
      </c>
      <c r="G42" s="111">
        <v>9789027292087</v>
      </c>
      <c r="H42" s="111"/>
      <c r="I42" s="106" t="s">
        <v>14458</v>
      </c>
      <c r="J42" s="106">
        <v>1</v>
      </c>
      <c r="K42" s="106" t="s">
        <v>10524</v>
      </c>
      <c r="L42" s="106" t="s">
        <v>1295</v>
      </c>
      <c r="M42" s="106">
        <v>2007</v>
      </c>
      <c r="N42" s="105">
        <v>10196555</v>
      </c>
      <c r="O42" s="105">
        <v>622963</v>
      </c>
      <c r="P42" s="113" t="s">
        <v>11411</v>
      </c>
    </row>
    <row r="43" spans="1:16">
      <c r="A43" s="104">
        <v>2009</v>
      </c>
      <c r="B43" s="105">
        <v>2551</v>
      </c>
      <c r="C43" s="106" t="s">
        <v>7600</v>
      </c>
      <c r="D43" s="106" t="s">
        <v>10518</v>
      </c>
      <c r="E43" s="112">
        <v>306.44</v>
      </c>
      <c r="F43" s="106" t="s">
        <v>14459</v>
      </c>
      <c r="G43" s="108">
        <v>9783110197860</v>
      </c>
      <c r="H43" s="108"/>
      <c r="I43" s="106" t="s">
        <v>14460</v>
      </c>
      <c r="J43" s="106">
        <v>1</v>
      </c>
      <c r="K43" s="106" t="s">
        <v>10525</v>
      </c>
      <c r="L43" s="106" t="s">
        <v>9349</v>
      </c>
      <c r="M43" s="106">
        <v>2007</v>
      </c>
      <c r="N43" s="105">
        <v>10197234</v>
      </c>
      <c r="O43" s="105">
        <v>325641</v>
      </c>
      <c r="P43" s="113" t="s">
        <v>11412</v>
      </c>
    </row>
    <row r="44" spans="1:16">
      <c r="A44" s="104">
        <v>2009</v>
      </c>
      <c r="B44" s="105">
        <v>2552</v>
      </c>
      <c r="C44" s="106" t="s">
        <v>7600</v>
      </c>
      <c r="D44" s="106" t="s">
        <v>10518</v>
      </c>
      <c r="E44" s="112" t="s">
        <v>14461</v>
      </c>
      <c r="F44" s="106" t="s">
        <v>14462</v>
      </c>
      <c r="G44" s="108">
        <v>9783110197839</v>
      </c>
      <c r="H44" s="108"/>
      <c r="I44" s="106" t="s">
        <v>14463</v>
      </c>
      <c r="J44" s="106">
        <v>1</v>
      </c>
      <c r="K44" s="106" t="s">
        <v>10526</v>
      </c>
      <c r="L44" s="106" t="s">
        <v>6917</v>
      </c>
      <c r="M44" s="106">
        <v>2007</v>
      </c>
      <c r="N44" s="105">
        <v>10199648</v>
      </c>
      <c r="O44" s="105">
        <v>325637</v>
      </c>
      <c r="P44" s="113" t="s">
        <v>11413</v>
      </c>
    </row>
    <row r="45" spans="1:16">
      <c r="A45" s="104">
        <v>2009</v>
      </c>
      <c r="B45" s="105">
        <v>2546</v>
      </c>
      <c r="C45" s="106" t="s">
        <v>7600</v>
      </c>
      <c r="D45" s="106" t="s">
        <v>10518</v>
      </c>
      <c r="E45" s="112">
        <v>808.066418</v>
      </c>
      <c r="F45" s="106" t="s">
        <v>14450</v>
      </c>
      <c r="G45" s="108">
        <v>9783110197693</v>
      </c>
      <c r="H45" s="108"/>
      <c r="I45" s="107" t="s">
        <v>14451</v>
      </c>
      <c r="J45" s="106">
        <v>1</v>
      </c>
      <c r="K45" s="106" t="s">
        <v>10519</v>
      </c>
      <c r="L45" s="106" t="s">
        <v>9349</v>
      </c>
      <c r="M45" s="106">
        <v>2006</v>
      </c>
      <c r="N45" s="105">
        <v>10197221</v>
      </c>
      <c r="O45" s="105">
        <v>325612</v>
      </c>
      <c r="P45" s="113" t="s">
        <v>11407</v>
      </c>
    </row>
    <row r="46" spans="1:16">
      <c r="A46" s="104">
        <v>2009</v>
      </c>
      <c r="B46" s="105">
        <v>2547</v>
      </c>
      <c r="C46" s="106" t="s">
        <v>7600</v>
      </c>
      <c r="D46" s="106" t="s">
        <v>10518</v>
      </c>
      <c r="E46" s="112">
        <v>428.1</v>
      </c>
      <c r="F46" s="106" t="s">
        <v>14452</v>
      </c>
      <c r="G46" s="111">
        <v>9789027293183</v>
      </c>
      <c r="H46" s="111"/>
      <c r="I46" s="106" t="s">
        <v>10520</v>
      </c>
      <c r="J46" s="106">
        <v>1</v>
      </c>
      <c r="K46" s="106" t="s">
        <v>14453</v>
      </c>
      <c r="L46" s="106" t="s">
        <v>1295</v>
      </c>
      <c r="M46" s="106">
        <v>2006</v>
      </c>
      <c r="N46" s="105">
        <v>10146763</v>
      </c>
      <c r="O46" s="105">
        <v>622394</v>
      </c>
      <c r="P46" s="113" t="s">
        <v>11408</v>
      </c>
    </row>
    <row r="47" spans="1:16">
      <c r="A47" s="104">
        <v>2009</v>
      </c>
      <c r="B47" s="105">
        <v>2549</v>
      </c>
      <c r="C47" s="106" t="s">
        <v>7600</v>
      </c>
      <c r="D47" s="106" t="s">
        <v>10518</v>
      </c>
      <c r="E47" s="112">
        <v>415.6</v>
      </c>
      <c r="F47" s="106" t="s">
        <v>14455</v>
      </c>
      <c r="G47" s="111">
        <v>9789027293152</v>
      </c>
      <c r="H47" s="111"/>
      <c r="I47" s="106" t="s">
        <v>14456</v>
      </c>
      <c r="J47" s="106">
        <v>1</v>
      </c>
      <c r="K47" s="106" t="s">
        <v>10523</v>
      </c>
      <c r="L47" s="106" t="s">
        <v>1295</v>
      </c>
      <c r="M47" s="106">
        <v>2006</v>
      </c>
      <c r="N47" s="105">
        <v>10146751</v>
      </c>
      <c r="O47" s="105">
        <v>622854</v>
      </c>
      <c r="P47" s="113" t="s">
        <v>11410</v>
      </c>
    </row>
    <row r="48" spans="1:16">
      <c r="A48" s="104">
        <v>2009</v>
      </c>
      <c r="B48" s="105">
        <v>2646</v>
      </c>
      <c r="C48" s="106" t="s">
        <v>7600</v>
      </c>
      <c r="D48" s="106" t="s">
        <v>11414</v>
      </c>
      <c r="E48" s="112">
        <v>70.92</v>
      </c>
      <c r="F48" s="106" t="s">
        <v>14637</v>
      </c>
      <c r="G48" s="115">
        <v>9780292795341</v>
      </c>
      <c r="H48" s="115"/>
      <c r="I48" s="106" t="s">
        <v>14638</v>
      </c>
      <c r="J48" s="106">
        <v>1</v>
      </c>
      <c r="K48" s="106" t="s">
        <v>11415</v>
      </c>
      <c r="L48" s="106" t="s">
        <v>7963</v>
      </c>
      <c r="M48" s="106">
        <v>2007</v>
      </c>
      <c r="N48" s="105">
        <v>10188353</v>
      </c>
      <c r="O48" s="105">
        <v>3443039</v>
      </c>
      <c r="P48" s="113" t="s">
        <v>11416</v>
      </c>
    </row>
    <row r="49" spans="1:16">
      <c r="A49" s="104">
        <v>2009</v>
      </c>
      <c r="B49" s="105">
        <v>2553</v>
      </c>
      <c r="C49" s="106" t="s">
        <v>7600</v>
      </c>
      <c r="D49" s="106" t="s">
        <v>10527</v>
      </c>
      <c r="E49" s="112" t="s">
        <v>14464</v>
      </c>
      <c r="F49" s="106" t="s">
        <v>14465</v>
      </c>
      <c r="G49" s="108">
        <v>9780838998304</v>
      </c>
      <c r="H49" s="108"/>
      <c r="I49" s="106" t="s">
        <v>10528</v>
      </c>
      <c r="J49" s="106">
        <v>1</v>
      </c>
      <c r="K49" s="106" t="s">
        <v>10529</v>
      </c>
      <c r="L49" s="106" t="s">
        <v>7018</v>
      </c>
      <c r="M49" s="106">
        <v>2007</v>
      </c>
      <c r="N49" s="105">
        <v>10194660</v>
      </c>
      <c r="O49" s="105">
        <v>474166</v>
      </c>
      <c r="P49" s="113" t="s">
        <v>11417</v>
      </c>
    </row>
    <row r="50" spans="1:16">
      <c r="A50" s="104">
        <v>2009</v>
      </c>
      <c r="B50" s="105">
        <v>2648</v>
      </c>
      <c r="C50" s="106" t="s">
        <v>7600</v>
      </c>
      <c r="D50" s="106" t="s">
        <v>10527</v>
      </c>
      <c r="E50" s="112">
        <v>25.3</v>
      </c>
      <c r="F50" s="106" t="s">
        <v>14641</v>
      </c>
      <c r="G50" s="116">
        <v>9780080546018</v>
      </c>
      <c r="H50" s="117"/>
      <c r="I50" s="106" t="s">
        <v>11421</v>
      </c>
      <c r="J50" s="106">
        <v>1</v>
      </c>
      <c r="K50" s="106" t="s">
        <v>11422</v>
      </c>
      <c r="L50" s="106" t="s">
        <v>10671</v>
      </c>
      <c r="M50" s="106">
        <v>2007</v>
      </c>
      <c r="N50" s="105">
        <v>10186823</v>
      </c>
      <c r="O50" s="105">
        <v>299520</v>
      </c>
      <c r="P50" s="113" t="s">
        <v>11423</v>
      </c>
    </row>
    <row r="51" spans="1:16">
      <c r="A51" s="104">
        <v>2009</v>
      </c>
      <c r="B51" s="105">
        <v>2611</v>
      </c>
      <c r="C51" s="106" t="s">
        <v>7600</v>
      </c>
      <c r="D51" s="106" t="s">
        <v>10527</v>
      </c>
      <c r="E51" s="112" t="s">
        <v>14565</v>
      </c>
      <c r="F51" s="106" t="s">
        <v>14566</v>
      </c>
      <c r="G51" s="115">
        <v>9780838998045</v>
      </c>
      <c r="H51" s="115"/>
      <c r="I51" s="106" t="s">
        <v>14567</v>
      </c>
      <c r="J51" s="106">
        <v>1</v>
      </c>
      <c r="K51" s="106" t="s">
        <v>11419</v>
      </c>
      <c r="L51" s="106" t="s">
        <v>7018</v>
      </c>
      <c r="M51" s="106">
        <v>2005</v>
      </c>
      <c r="N51" s="105">
        <v>10194687</v>
      </c>
      <c r="O51" s="105">
        <v>3001641</v>
      </c>
      <c r="P51" s="113" t="s">
        <v>11420</v>
      </c>
    </row>
    <row r="52" spans="1:16">
      <c r="A52" s="104">
        <v>2009</v>
      </c>
      <c r="B52" s="105">
        <v>2821</v>
      </c>
      <c r="C52" s="106" t="s">
        <v>7600</v>
      </c>
      <c r="D52" s="107" t="s">
        <v>15193</v>
      </c>
      <c r="E52" s="112" t="s">
        <v>15194</v>
      </c>
      <c r="F52" s="106" t="s">
        <v>15195</v>
      </c>
      <c r="G52" s="115">
        <v>9780838998199</v>
      </c>
      <c r="H52" s="115"/>
      <c r="I52" s="106" t="s">
        <v>15196</v>
      </c>
      <c r="J52" s="106">
        <v>1</v>
      </c>
      <c r="K52" s="106" t="s">
        <v>11424</v>
      </c>
      <c r="L52" s="106" t="s">
        <v>7018</v>
      </c>
      <c r="M52" s="106">
        <v>2004</v>
      </c>
      <c r="N52" s="105">
        <v>10194729</v>
      </c>
      <c r="O52" s="105">
        <v>474182</v>
      </c>
      <c r="P52" s="109" t="s">
        <v>11425</v>
      </c>
    </row>
    <row r="53" spans="1:16">
      <c r="A53" s="104">
        <v>2009</v>
      </c>
      <c r="B53" s="105">
        <v>2554</v>
      </c>
      <c r="C53" s="106" t="s">
        <v>7600</v>
      </c>
      <c r="D53" s="106" t="s">
        <v>10527</v>
      </c>
      <c r="E53" s="112" t="s">
        <v>13624</v>
      </c>
      <c r="F53" s="106" t="s">
        <v>14466</v>
      </c>
      <c r="G53" s="108">
        <v>9780838999622</v>
      </c>
      <c r="H53" s="108"/>
      <c r="I53" s="106" t="s">
        <v>10530</v>
      </c>
      <c r="J53" s="106">
        <v>1</v>
      </c>
      <c r="K53" s="106" t="s">
        <v>10531</v>
      </c>
      <c r="L53" s="106" t="s">
        <v>7018</v>
      </c>
      <c r="M53" s="106">
        <v>2003</v>
      </c>
      <c r="N53" s="105">
        <v>10194644</v>
      </c>
      <c r="O53" s="105">
        <v>3001602</v>
      </c>
      <c r="P53" s="113" t="s">
        <v>11418</v>
      </c>
    </row>
    <row r="54" spans="1:16">
      <c r="A54" s="104">
        <v>2009</v>
      </c>
      <c r="B54" s="105">
        <v>2562</v>
      </c>
      <c r="C54" s="106" t="s">
        <v>7600</v>
      </c>
      <c r="D54" s="106" t="s">
        <v>10532</v>
      </c>
      <c r="E54" s="112" t="s">
        <v>14478</v>
      </c>
      <c r="F54" s="106" t="s">
        <v>14479</v>
      </c>
      <c r="G54" s="111">
        <v>9789027291431</v>
      </c>
      <c r="H54" s="111"/>
      <c r="I54" s="106" t="s">
        <v>14480</v>
      </c>
      <c r="J54" s="106">
        <v>1</v>
      </c>
      <c r="K54" s="106" t="s">
        <v>10545</v>
      </c>
      <c r="L54" s="106" t="s">
        <v>1295</v>
      </c>
      <c r="M54" s="106">
        <v>2008</v>
      </c>
      <c r="N54" s="105">
        <v>10217804</v>
      </c>
      <c r="O54" s="105">
        <v>622355</v>
      </c>
      <c r="P54" s="113" t="s">
        <v>11433</v>
      </c>
    </row>
    <row r="55" spans="1:16">
      <c r="A55" s="104">
        <v>2009</v>
      </c>
      <c r="B55" s="105">
        <v>2565</v>
      </c>
      <c r="C55" s="106" t="s">
        <v>7600</v>
      </c>
      <c r="D55" s="106" t="s">
        <v>10532</v>
      </c>
      <c r="E55" s="112">
        <v>401.41</v>
      </c>
      <c r="F55" s="106" t="s">
        <v>14485</v>
      </c>
      <c r="G55" s="111">
        <v>9789027291479</v>
      </c>
      <c r="H55" s="111"/>
      <c r="I55" s="106" t="s">
        <v>10548</v>
      </c>
      <c r="J55" s="106">
        <v>1</v>
      </c>
      <c r="K55" s="106" t="s">
        <v>10549</v>
      </c>
      <c r="L55" s="106" t="s">
        <v>1295</v>
      </c>
      <c r="M55" s="106">
        <v>2008</v>
      </c>
      <c r="N55" s="105">
        <v>10206169</v>
      </c>
      <c r="O55" s="105">
        <v>622679</v>
      </c>
      <c r="P55" s="113" t="s">
        <v>11436</v>
      </c>
    </row>
    <row r="56" spans="1:16">
      <c r="A56" s="104">
        <v>2009</v>
      </c>
      <c r="B56" s="105">
        <v>2567</v>
      </c>
      <c r="C56" s="106" t="s">
        <v>7600</v>
      </c>
      <c r="D56" s="106" t="s">
        <v>10532</v>
      </c>
      <c r="E56" s="112">
        <v>401.41</v>
      </c>
      <c r="F56" s="106" t="s">
        <v>14487</v>
      </c>
      <c r="G56" s="111">
        <v>9789027291455</v>
      </c>
      <c r="H56" s="111"/>
      <c r="I56" s="106" t="s">
        <v>10552</v>
      </c>
      <c r="J56" s="106">
        <v>1</v>
      </c>
      <c r="K56" s="106" t="s">
        <v>10553</v>
      </c>
      <c r="L56" s="106" t="s">
        <v>1295</v>
      </c>
      <c r="M56" s="106">
        <v>2008</v>
      </c>
      <c r="N56" s="105">
        <v>10217809</v>
      </c>
      <c r="O56" s="105">
        <v>622831</v>
      </c>
      <c r="P56" s="113" t="s">
        <v>11438</v>
      </c>
    </row>
    <row r="57" spans="1:16">
      <c r="A57" s="104">
        <v>2009</v>
      </c>
      <c r="B57" s="105">
        <v>2571</v>
      </c>
      <c r="C57" s="106" t="s">
        <v>7600</v>
      </c>
      <c r="D57" s="106" t="s">
        <v>10532</v>
      </c>
      <c r="E57" s="112">
        <v>801.95</v>
      </c>
      <c r="F57" s="106" t="s">
        <v>14492</v>
      </c>
      <c r="G57" s="111">
        <v>9789027291516</v>
      </c>
      <c r="H57" s="111"/>
      <c r="I57" s="106" t="s">
        <v>14493</v>
      </c>
      <c r="J57" s="106">
        <v>1</v>
      </c>
      <c r="K57" s="106" t="s">
        <v>10560</v>
      </c>
      <c r="L57" s="106" t="s">
        <v>1295</v>
      </c>
      <c r="M57" s="106">
        <v>2008</v>
      </c>
      <c r="N57" s="105">
        <v>10217817</v>
      </c>
      <c r="O57" s="105">
        <v>623022</v>
      </c>
      <c r="P57" s="113" t="s">
        <v>11442</v>
      </c>
    </row>
    <row r="58" spans="1:16">
      <c r="A58" s="104">
        <v>2009</v>
      </c>
      <c r="B58" s="105">
        <v>2572</v>
      </c>
      <c r="C58" s="106" t="s">
        <v>7600</v>
      </c>
      <c r="D58" s="106" t="s">
        <v>10532</v>
      </c>
      <c r="E58" s="112" t="s">
        <v>14494</v>
      </c>
      <c r="F58" s="106" t="s">
        <v>14495</v>
      </c>
      <c r="G58" s="111">
        <v>9789027291417</v>
      </c>
      <c r="H58" s="111"/>
      <c r="I58" s="106" t="s">
        <v>14496</v>
      </c>
      <c r="J58" s="106">
        <v>1</v>
      </c>
      <c r="K58" s="106" t="s">
        <v>10561</v>
      </c>
      <c r="L58" s="106" t="s">
        <v>1295</v>
      </c>
      <c r="M58" s="106">
        <v>2008</v>
      </c>
      <c r="N58" s="105">
        <v>10217816</v>
      </c>
      <c r="O58" s="105">
        <v>623137</v>
      </c>
      <c r="P58" s="113" t="s">
        <v>11443</v>
      </c>
    </row>
    <row r="59" spans="1:16">
      <c r="A59" s="104">
        <v>2009</v>
      </c>
      <c r="B59" s="105">
        <v>2556</v>
      </c>
      <c r="C59" s="106" t="s">
        <v>7600</v>
      </c>
      <c r="D59" s="106" t="s">
        <v>10532</v>
      </c>
      <c r="E59" s="112" t="s">
        <v>14469</v>
      </c>
      <c r="F59" s="106" t="s">
        <v>14470</v>
      </c>
      <c r="G59" s="111">
        <v>9789027292704</v>
      </c>
      <c r="H59" s="111"/>
      <c r="I59" s="106" t="s">
        <v>10535</v>
      </c>
      <c r="J59" s="106">
        <v>1</v>
      </c>
      <c r="K59" s="106" t="s">
        <v>1727</v>
      </c>
      <c r="L59" s="106" t="s">
        <v>1295</v>
      </c>
      <c r="M59" s="106">
        <v>2007</v>
      </c>
      <c r="N59" s="105">
        <v>10172331</v>
      </c>
      <c r="O59" s="105">
        <v>622234</v>
      </c>
      <c r="P59" s="113" t="s">
        <v>11427</v>
      </c>
    </row>
    <row r="60" spans="1:16">
      <c r="A60" s="104">
        <v>2009</v>
      </c>
      <c r="B60" s="105">
        <v>2557</v>
      </c>
      <c r="C60" s="106" t="s">
        <v>7600</v>
      </c>
      <c r="D60" s="106" t="s">
        <v>10532</v>
      </c>
      <c r="E60" s="112">
        <v>413.02800000000002</v>
      </c>
      <c r="F60" s="106" t="s">
        <v>14471</v>
      </c>
      <c r="G60" s="111">
        <v>9789027292407</v>
      </c>
      <c r="H60" s="111"/>
      <c r="I60" s="106" t="s">
        <v>10536</v>
      </c>
      <c r="J60" s="106">
        <v>1</v>
      </c>
      <c r="K60" s="106" t="s">
        <v>10537</v>
      </c>
      <c r="L60" s="106" t="s">
        <v>1295</v>
      </c>
      <c r="M60" s="106">
        <v>2007</v>
      </c>
      <c r="N60" s="105">
        <v>10176626</v>
      </c>
      <c r="O60" s="105">
        <v>622275</v>
      </c>
      <c r="P60" s="113" t="s">
        <v>11428</v>
      </c>
    </row>
    <row r="61" spans="1:16">
      <c r="A61" s="104">
        <v>2009</v>
      </c>
      <c r="B61" s="105">
        <v>2558</v>
      </c>
      <c r="C61" s="106" t="s">
        <v>7600</v>
      </c>
      <c r="D61" s="106" t="s">
        <v>10532</v>
      </c>
      <c r="E61" s="112" t="s">
        <v>14472</v>
      </c>
      <c r="F61" s="106" t="s">
        <v>14473</v>
      </c>
      <c r="G61" s="111">
        <v>9780262026246</v>
      </c>
      <c r="H61" s="111"/>
      <c r="I61" s="106" t="s">
        <v>14474</v>
      </c>
      <c r="J61" s="106">
        <v>1</v>
      </c>
      <c r="K61" s="106" t="s">
        <v>10538</v>
      </c>
      <c r="L61" s="106" t="s">
        <v>1052</v>
      </c>
      <c r="M61" s="106">
        <v>2007</v>
      </c>
      <c r="N61" s="105">
        <v>10190468</v>
      </c>
      <c r="O61" s="105">
        <v>3338723</v>
      </c>
      <c r="P61" s="113" t="s">
        <v>11429</v>
      </c>
    </row>
    <row r="62" spans="1:16">
      <c r="A62" s="104">
        <v>2009</v>
      </c>
      <c r="B62" s="105">
        <v>2561</v>
      </c>
      <c r="C62" s="106" t="s">
        <v>7600</v>
      </c>
      <c r="D62" s="106" t="s">
        <v>10532</v>
      </c>
      <c r="E62" s="112">
        <v>415</v>
      </c>
      <c r="F62" s="106" t="s">
        <v>14477</v>
      </c>
      <c r="G62" s="111">
        <v>9789027292483</v>
      </c>
      <c r="H62" s="111"/>
      <c r="I62" s="106" t="s">
        <v>10543</v>
      </c>
      <c r="J62" s="106">
        <v>1</v>
      </c>
      <c r="K62" s="106" t="s">
        <v>10544</v>
      </c>
      <c r="L62" s="106" t="s">
        <v>1295</v>
      </c>
      <c r="M62" s="106">
        <v>2007</v>
      </c>
      <c r="N62" s="105">
        <v>10176614</v>
      </c>
      <c r="O62" s="105">
        <v>622346</v>
      </c>
      <c r="P62" s="113" t="s">
        <v>11432</v>
      </c>
    </row>
    <row r="63" spans="1:16">
      <c r="A63" s="104">
        <v>2009</v>
      </c>
      <c r="B63" s="105">
        <v>2563</v>
      </c>
      <c r="C63" s="106" t="s">
        <v>7600</v>
      </c>
      <c r="D63" s="106" t="s">
        <v>10532</v>
      </c>
      <c r="E63" s="112">
        <v>306.44</v>
      </c>
      <c r="F63" s="106" t="s">
        <v>14481</v>
      </c>
      <c r="G63" s="111">
        <v>9789027292438</v>
      </c>
      <c r="H63" s="111"/>
      <c r="I63" s="106" t="s">
        <v>14482</v>
      </c>
      <c r="J63" s="106">
        <v>1</v>
      </c>
      <c r="K63" s="106" t="s">
        <v>10546</v>
      </c>
      <c r="L63" s="106" t="s">
        <v>1295</v>
      </c>
      <c r="M63" s="106">
        <v>2007</v>
      </c>
      <c r="N63" s="105">
        <v>10176622</v>
      </c>
      <c r="O63" s="105">
        <v>622627</v>
      </c>
      <c r="P63" s="113" t="s">
        <v>11434</v>
      </c>
    </row>
    <row r="64" spans="1:16">
      <c r="A64" s="104">
        <v>2009</v>
      </c>
      <c r="B64" s="105">
        <v>2566</v>
      </c>
      <c r="C64" s="106" t="s">
        <v>7600</v>
      </c>
      <c r="D64" s="106" t="s">
        <v>10532</v>
      </c>
      <c r="E64" s="112">
        <v>418</v>
      </c>
      <c r="F64" s="106" t="s">
        <v>14486</v>
      </c>
      <c r="G64" s="111">
        <v>9789027292148</v>
      </c>
      <c r="H64" s="111"/>
      <c r="I64" s="106" t="s">
        <v>10550</v>
      </c>
      <c r="J64" s="106">
        <v>1</v>
      </c>
      <c r="K64" s="106" t="s">
        <v>10551</v>
      </c>
      <c r="L64" s="106" t="s">
        <v>1295</v>
      </c>
      <c r="M64" s="106">
        <v>2007</v>
      </c>
      <c r="N64" s="105">
        <v>10185565</v>
      </c>
      <c r="O64" s="105">
        <v>622830</v>
      </c>
      <c r="P64" s="113" t="s">
        <v>11437</v>
      </c>
    </row>
    <row r="65" spans="1:16">
      <c r="A65" s="104">
        <v>2009</v>
      </c>
      <c r="B65" s="105">
        <v>2569</v>
      </c>
      <c r="C65" s="106" t="s">
        <v>7600</v>
      </c>
      <c r="D65" s="106" t="s">
        <v>10532</v>
      </c>
      <c r="E65" s="118">
        <v>306.44</v>
      </c>
      <c r="F65" s="106" t="s">
        <v>14490</v>
      </c>
      <c r="G65" s="111">
        <v>9789027291240</v>
      </c>
      <c r="H65" s="111"/>
      <c r="I65" s="106" t="s">
        <v>10556</v>
      </c>
      <c r="J65" s="106">
        <v>1</v>
      </c>
      <c r="K65" s="106" t="s">
        <v>10557</v>
      </c>
      <c r="L65" s="106" t="s">
        <v>1295</v>
      </c>
      <c r="M65" s="106">
        <v>2007</v>
      </c>
      <c r="N65" s="105">
        <v>10206171</v>
      </c>
      <c r="O65" s="105">
        <v>622840</v>
      </c>
      <c r="P65" s="113" t="s">
        <v>11440</v>
      </c>
    </row>
    <row r="66" spans="1:16">
      <c r="A66" s="104">
        <v>2009</v>
      </c>
      <c r="B66" s="105">
        <v>2570</v>
      </c>
      <c r="C66" s="106" t="s">
        <v>7600</v>
      </c>
      <c r="D66" s="106" t="s">
        <v>10532</v>
      </c>
      <c r="E66" s="112">
        <v>415</v>
      </c>
      <c r="F66" s="106" t="s">
        <v>14491</v>
      </c>
      <c r="G66" s="111">
        <v>9789027292490</v>
      </c>
      <c r="H66" s="111"/>
      <c r="I66" s="106" t="s">
        <v>10558</v>
      </c>
      <c r="J66" s="106">
        <v>1</v>
      </c>
      <c r="K66" s="106" t="s">
        <v>10559</v>
      </c>
      <c r="L66" s="106" t="s">
        <v>1295</v>
      </c>
      <c r="M66" s="106">
        <v>2007</v>
      </c>
      <c r="N66" s="105">
        <v>10176616</v>
      </c>
      <c r="O66" s="105">
        <v>622842</v>
      </c>
      <c r="P66" s="113" t="s">
        <v>11441</v>
      </c>
    </row>
    <row r="67" spans="1:16">
      <c r="A67" s="104">
        <v>2009</v>
      </c>
      <c r="B67" s="105">
        <v>2555</v>
      </c>
      <c r="C67" s="106" t="s">
        <v>7600</v>
      </c>
      <c r="D67" s="106" t="s">
        <v>10532</v>
      </c>
      <c r="E67" s="112" t="s">
        <v>14467</v>
      </c>
      <c r="F67" s="106" t="s">
        <v>14468</v>
      </c>
      <c r="G67" s="108">
        <v>9783110197815</v>
      </c>
      <c r="H67" s="108"/>
      <c r="I67" s="106" t="s">
        <v>10533</v>
      </c>
      <c r="J67" s="106">
        <v>1</v>
      </c>
      <c r="K67" s="106" t="s">
        <v>10534</v>
      </c>
      <c r="L67" s="106" t="s">
        <v>9349</v>
      </c>
      <c r="M67" s="106">
        <v>2006</v>
      </c>
      <c r="N67" s="105">
        <v>10197207</v>
      </c>
      <c r="O67" s="105">
        <v>325635</v>
      </c>
      <c r="P67" s="113" t="s">
        <v>11426</v>
      </c>
    </row>
    <row r="68" spans="1:16">
      <c r="A68" s="104">
        <v>2009</v>
      </c>
      <c r="B68" s="105">
        <v>2559</v>
      </c>
      <c r="C68" s="106" t="s">
        <v>7600</v>
      </c>
      <c r="D68" s="106" t="s">
        <v>10532</v>
      </c>
      <c r="E68" s="112">
        <v>306.44</v>
      </c>
      <c r="F68" s="106" t="s">
        <v>14475</v>
      </c>
      <c r="G68" s="111">
        <v>9789027293305</v>
      </c>
      <c r="H68" s="111"/>
      <c r="I68" s="106" t="s">
        <v>10539</v>
      </c>
      <c r="J68" s="106">
        <v>1</v>
      </c>
      <c r="K68" s="106" t="s">
        <v>10540</v>
      </c>
      <c r="L68" s="106" t="s">
        <v>1295</v>
      </c>
      <c r="M68" s="106">
        <v>2006</v>
      </c>
      <c r="N68" s="105">
        <v>10137867</v>
      </c>
      <c r="O68" s="105">
        <v>622311</v>
      </c>
      <c r="P68" s="113" t="s">
        <v>11430</v>
      </c>
    </row>
    <row r="69" spans="1:16">
      <c r="A69" s="104">
        <v>2009</v>
      </c>
      <c r="B69" s="105">
        <v>2560</v>
      </c>
      <c r="C69" s="106" t="s">
        <v>7600</v>
      </c>
      <c r="D69" s="106" t="s">
        <v>10532</v>
      </c>
      <c r="E69" s="112">
        <v>415</v>
      </c>
      <c r="F69" s="106" t="s">
        <v>14476</v>
      </c>
      <c r="G69" s="108">
        <v>9783110197761</v>
      </c>
      <c r="H69" s="108"/>
      <c r="I69" s="106" t="s">
        <v>10541</v>
      </c>
      <c r="J69" s="106">
        <v>1</v>
      </c>
      <c r="K69" s="106" t="s">
        <v>10542</v>
      </c>
      <c r="L69" s="106" t="s">
        <v>9349</v>
      </c>
      <c r="M69" s="106">
        <v>2006</v>
      </c>
      <c r="N69" s="105">
        <v>10197200</v>
      </c>
      <c r="O69" s="105">
        <v>325627</v>
      </c>
      <c r="P69" s="113" t="s">
        <v>11431</v>
      </c>
    </row>
    <row r="70" spans="1:16">
      <c r="A70" s="104">
        <v>2009</v>
      </c>
      <c r="B70" s="105">
        <v>2564</v>
      </c>
      <c r="C70" s="106" t="s">
        <v>7600</v>
      </c>
      <c r="D70" s="106" t="s">
        <v>10532</v>
      </c>
      <c r="E70" s="112">
        <v>420.9</v>
      </c>
      <c r="F70" s="106" t="s">
        <v>14483</v>
      </c>
      <c r="G70" s="111">
        <v>9789027293244</v>
      </c>
      <c r="H70" s="111"/>
      <c r="I70" s="106" t="s">
        <v>14484</v>
      </c>
      <c r="J70" s="106">
        <v>1</v>
      </c>
      <c r="K70" s="106" t="s">
        <v>10547</v>
      </c>
      <c r="L70" s="106" t="s">
        <v>1295</v>
      </c>
      <c r="M70" s="106">
        <v>2006</v>
      </c>
      <c r="N70" s="105">
        <v>10137873</v>
      </c>
      <c r="O70" s="105">
        <v>622661</v>
      </c>
      <c r="P70" s="113" t="s">
        <v>11435</v>
      </c>
    </row>
    <row r="71" spans="1:16">
      <c r="A71" s="104">
        <v>2009</v>
      </c>
      <c r="B71" s="105">
        <v>2568</v>
      </c>
      <c r="C71" s="106" t="s">
        <v>7600</v>
      </c>
      <c r="D71" s="106" t="s">
        <v>10532</v>
      </c>
      <c r="E71" s="112" t="s">
        <v>14488</v>
      </c>
      <c r="F71" s="106" t="s">
        <v>14489</v>
      </c>
      <c r="G71" s="111">
        <v>9789027293299</v>
      </c>
      <c r="H71" s="111"/>
      <c r="I71" s="106" t="s">
        <v>10554</v>
      </c>
      <c r="J71" s="106">
        <v>1</v>
      </c>
      <c r="K71" s="106" t="s">
        <v>10555</v>
      </c>
      <c r="L71" s="106" t="s">
        <v>1295</v>
      </c>
      <c r="M71" s="106">
        <v>2006</v>
      </c>
      <c r="N71" s="105">
        <v>10137872</v>
      </c>
      <c r="O71" s="105">
        <v>622834</v>
      </c>
      <c r="P71" s="113" t="s">
        <v>11439</v>
      </c>
    </row>
    <row r="72" spans="1:16">
      <c r="A72" s="104">
        <v>2009</v>
      </c>
      <c r="B72" s="105">
        <v>2573</v>
      </c>
      <c r="C72" s="106" t="s">
        <v>7600</v>
      </c>
      <c r="D72" s="106" t="s">
        <v>10562</v>
      </c>
      <c r="E72" s="112">
        <v>418</v>
      </c>
      <c r="F72" s="106" t="s">
        <v>14497</v>
      </c>
      <c r="G72" s="111">
        <v>9789027291394</v>
      </c>
      <c r="H72" s="111"/>
      <c r="I72" s="106" t="s">
        <v>10563</v>
      </c>
      <c r="J72" s="106">
        <v>1</v>
      </c>
      <c r="K72" s="106" t="s">
        <v>10564</v>
      </c>
      <c r="L72" s="106" t="s">
        <v>1295</v>
      </c>
      <c r="M72" s="106">
        <v>2008</v>
      </c>
      <c r="N72" s="105">
        <v>10217821</v>
      </c>
      <c r="O72" s="105">
        <v>622973</v>
      </c>
      <c r="P72" s="113" t="s">
        <v>11444</v>
      </c>
    </row>
    <row r="73" spans="1:16">
      <c r="A73" s="104">
        <v>2009</v>
      </c>
      <c r="B73" s="105">
        <v>2574</v>
      </c>
      <c r="C73" s="106" t="s">
        <v>7600</v>
      </c>
      <c r="D73" s="106" t="s">
        <v>10565</v>
      </c>
      <c r="E73" s="112" t="s">
        <v>14498</v>
      </c>
      <c r="F73" s="107" t="s">
        <v>14499</v>
      </c>
      <c r="G73" s="108">
        <v>9781408101629</v>
      </c>
      <c r="H73" s="108"/>
      <c r="I73" s="106" t="s">
        <v>10566</v>
      </c>
      <c r="J73" s="106">
        <v>1</v>
      </c>
      <c r="K73" s="106" t="s">
        <v>5798</v>
      </c>
      <c r="L73" s="106" t="s">
        <v>5086</v>
      </c>
      <c r="M73" s="106">
        <v>2006</v>
      </c>
      <c r="N73" s="105">
        <v>10196624</v>
      </c>
      <c r="O73" s="105">
        <v>320212</v>
      </c>
      <c r="P73" s="113" t="s">
        <v>11445</v>
      </c>
    </row>
    <row r="74" spans="1:16">
      <c r="A74" s="104">
        <v>2009</v>
      </c>
      <c r="B74" s="105">
        <v>2575</v>
      </c>
      <c r="C74" s="106" t="s">
        <v>7600</v>
      </c>
      <c r="D74" s="106" t="s">
        <v>10567</v>
      </c>
      <c r="E74" s="112" t="s">
        <v>14500</v>
      </c>
      <c r="F74" s="106" t="s">
        <v>14501</v>
      </c>
      <c r="G74" s="108">
        <v>9780838998380</v>
      </c>
      <c r="H74" s="108"/>
      <c r="I74" s="106" t="s">
        <v>10568</v>
      </c>
      <c r="J74" s="106">
        <v>1</v>
      </c>
      <c r="K74" s="106" t="s">
        <v>10569</v>
      </c>
      <c r="L74" s="106" t="s">
        <v>7018</v>
      </c>
      <c r="M74" s="106">
        <v>2006</v>
      </c>
      <c r="N74" s="105">
        <v>10194681</v>
      </c>
      <c r="O74" s="105">
        <v>3001635</v>
      </c>
      <c r="P74" s="113" t="s">
        <v>11446</v>
      </c>
    </row>
    <row r="75" spans="1:16">
      <c r="A75" s="104">
        <v>2009</v>
      </c>
      <c r="B75" s="105">
        <v>2576</v>
      </c>
      <c r="C75" s="106" t="s">
        <v>7600</v>
      </c>
      <c r="D75" s="106" t="s">
        <v>10570</v>
      </c>
      <c r="E75" s="112">
        <v>808</v>
      </c>
      <c r="F75" s="106" t="s">
        <v>14502</v>
      </c>
      <c r="G75" s="111">
        <v>9789027291462</v>
      </c>
      <c r="H75" s="111"/>
      <c r="I75" s="106" t="s">
        <v>10571</v>
      </c>
      <c r="J75" s="106">
        <v>1</v>
      </c>
      <c r="K75" s="106" t="s">
        <v>10572</v>
      </c>
      <c r="L75" s="106" t="s">
        <v>1295</v>
      </c>
      <c r="M75" s="106">
        <v>2008</v>
      </c>
      <c r="N75" s="105">
        <v>10206168</v>
      </c>
      <c r="O75" s="105">
        <v>622368</v>
      </c>
      <c r="P75" s="113" t="s">
        <v>11447</v>
      </c>
    </row>
    <row r="76" spans="1:16">
      <c r="A76" s="104">
        <v>2009</v>
      </c>
      <c r="B76" s="105">
        <v>2577</v>
      </c>
      <c r="C76" s="106" t="s">
        <v>7600</v>
      </c>
      <c r="D76" s="106" t="s">
        <v>10573</v>
      </c>
      <c r="E76" s="112">
        <v>418</v>
      </c>
      <c r="F76" s="106" t="s">
        <v>14503</v>
      </c>
      <c r="G76" s="111">
        <v>9789027291424</v>
      </c>
      <c r="H76" s="111"/>
      <c r="I76" s="106" t="s">
        <v>10574</v>
      </c>
      <c r="J76" s="106">
        <v>1</v>
      </c>
      <c r="K76" s="106" t="s">
        <v>10575</v>
      </c>
      <c r="L76" s="106" t="s">
        <v>1295</v>
      </c>
      <c r="M76" s="106">
        <v>2008</v>
      </c>
      <c r="N76" s="105">
        <v>10217805</v>
      </c>
      <c r="O76" s="105">
        <v>622342</v>
      </c>
      <c r="P76" s="113" t="s">
        <v>11448</v>
      </c>
    </row>
    <row r="77" spans="1:16">
      <c r="A77" s="104">
        <v>2009</v>
      </c>
      <c r="B77" s="105">
        <v>2579</v>
      </c>
      <c r="C77" s="106" t="s">
        <v>7600</v>
      </c>
      <c r="D77" s="106" t="s">
        <v>10573</v>
      </c>
      <c r="E77" s="112">
        <v>401.43</v>
      </c>
      <c r="F77" s="106" t="s">
        <v>14505</v>
      </c>
      <c r="G77" s="111">
        <v>9789027291370</v>
      </c>
      <c r="H77" s="111"/>
      <c r="I77" s="106" t="s">
        <v>10578</v>
      </c>
      <c r="J77" s="106">
        <v>1</v>
      </c>
      <c r="K77" s="106" t="s">
        <v>10579</v>
      </c>
      <c r="L77" s="106" t="s">
        <v>1295</v>
      </c>
      <c r="M77" s="106">
        <v>2008</v>
      </c>
      <c r="N77" s="105">
        <v>10217808</v>
      </c>
      <c r="O77" s="105">
        <v>622407</v>
      </c>
      <c r="P77" s="113" t="s">
        <v>11450</v>
      </c>
    </row>
    <row r="78" spans="1:16">
      <c r="A78" s="104">
        <v>2009</v>
      </c>
      <c r="B78" s="105">
        <v>2581</v>
      </c>
      <c r="C78" s="106" t="s">
        <v>7600</v>
      </c>
      <c r="D78" s="106" t="s">
        <v>10573</v>
      </c>
      <c r="E78" s="112">
        <v>415.01</v>
      </c>
      <c r="F78" s="106" t="s">
        <v>14507</v>
      </c>
      <c r="G78" s="111">
        <v>9789027291608</v>
      </c>
      <c r="H78" s="111"/>
      <c r="I78" s="106" t="s">
        <v>10582</v>
      </c>
      <c r="J78" s="106">
        <v>1</v>
      </c>
      <c r="K78" s="106" t="s">
        <v>10583</v>
      </c>
      <c r="L78" s="106" t="s">
        <v>1295</v>
      </c>
      <c r="M78" s="106">
        <v>2008</v>
      </c>
      <c r="N78" s="105">
        <v>10217801</v>
      </c>
      <c r="O78" s="105">
        <v>622839</v>
      </c>
      <c r="P78" s="113" t="s">
        <v>11452</v>
      </c>
    </row>
    <row r="79" spans="1:16">
      <c r="A79" s="104">
        <v>2009</v>
      </c>
      <c r="B79" s="105">
        <v>2578</v>
      </c>
      <c r="C79" s="106" t="s">
        <v>7600</v>
      </c>
      <c r="D79" s="106" t="s">
        <v>10573</v>
      </c>
      <c r="E79" s="112">
        <v>415</v>
      </c>
      <c r="F79" s="106" t="s">
        <v>14504</v>
      </c>
      <c r="G79" s="111">
        <v>9789027291257</v>
      </c>
      <c r="H79" s="111"/>
      <c r="I79" s="106" t="s">
        <v>10576</v>
      </c>
      <c r="J79" s="106">
        <v>1</v>
      </c>
      <c r="K79" s="106" t="s">
        <v>10577</v>
      </c>
      <c r="L79" s="106" t="s">
        <v>1295</v>
      </c>
      <c r="M79" s="106">
        <v>2007</v>
      </c>
      <c r="N79" s="105">
        <v>10206167</v>
      </c>
      <c r="O79" s="105">
        <v>622379</v>
      </c>
      <c r="P79" s="113" t="s">
        <v>11449</v>
      </c>
    </row>
    <row r="80" spans="1:16">
      <c r="A80" s="104">
        <v>2009</v>
      </c>
      <c r="B80" s="105">
        <v>2580</v>
      </c>
      <c r="C80" s="106" t="s">
        <v>7600</v>
      </c>
      <c r="D80" s="106" t="s">
        <v>10573</v>
      </c>
      <c r="E80" s="112">
        <v>415</v>
      </c>
      <c r="F80" s="106" t="s">
        <v>14506</v>
      </c>
      <c r="G80" s="111">
        <v>9789027291851</v>
      </c>
      <c r="H80" s="111"/>
      <c r="I80" s="106" t="s">
        <v>10580</v>
      </c>
      <c r="J80" s="106">
        <v>1</v>
      </c>
      <c r="K80" s="106" t="s">
        <v>10581</v>
      </c>
      <c r="L80" s="106" t="s">
        <v>1295</v>
      </c>
      <c r="M80" s="106">
        <v>2007</v>
      </c>
      <c r="N80" s="105">
        <v>10201770</v>
      </c>
      <c r="O80" s="105">
        <v>622565</v>
      </c>
      <c r="P80" s="113" t="s">
        <v>11451</v>
      </c>
    </row>
    <row r="81" spans="1:16">
      <c r="A81" s="104">
        <v>2009</v>
      </c>
      <c r="B81" s="105">
        <v>2582</v>
      </c>
      <c r="C81" s="106" t="s">
        <v>7600</v>
      </c>
      <c r="D81" s="106" t="s">
        <v>10573</v>
      </c>
      <c r="E81" s="112">
        <v>306.44</v>
      </c>
      <c r="F81" s="106" t="s">
        <v>14508</v>
      </c>
      <c r="G81" s="108">
        <v>9783110197822</v>
      </c>
      <c r="H81" s="108"/>
      <c r="I81" s="106" t="s">
        <v>10584</v>
      </c>
      <c r="J81" s="106">
        <v>1</v>
      </c>
      <c r="K81" s="106" t="s">
        <v>10585</v>
      </c>
      <c r="L81" s="106" t="s">
        <v>9349</v>
      </c>
      <c r="M81" s="106">
        <v>2007</v>
      </c>
      <c r="N81" s="105">
        <v>10197209</v>
      </c>
      <c r="O81" s="105">
        <v>325636</v>
      </c>
      <c r="P81" s="113" t="s">
        <v>11453</v>
      </c>
    </row>
    <row r="82" spans="1:16">
      <c r="A82" s="104">
        <v>2009</v>
      </c>
      <c r="B82" s="105">
        <v>2583</v>
      </c>
      <c r="C82" s="106" t="s">
        <v>7600</v>
      </c>
      <c r="D82" s="106" t="s">
        <v>10586</v>
      </c>
      <c r="E82" s="112" t="s">
        <v>14509</v>
      </c>
      <c r="F82" s="106" t="s">
        <v>14510</v>
      </c>
      <c r="G82" s="111">
        <v>9789027291509</v>
      </c>
      <c r="H82" s="111"/>
      <c r="I82" s="106" t="s">
        <v>14511</v>
      </c>
      <c r="J82" s="106">
        <v>1</v>
      </c>
      <c r="K82" s="106" t="s">
        <v>10587</v>
      </c>
      <c r="L82" s="106" t="s">
        <v>1295</v>
      </c>
      <c r="M82" s="106">
        <v>2008</v>
      </c>
      <c r="N82" s="105">
        <v>10206174</v>
      </c>
      <c r="O82" s="105">
        <v>622445</v>
      </c>
      <c r="P82" s="113" t="s">
        <v>11454</v>
      </c>
    </row>
    <row r="83" spans="1:16">
      <c r="A83" s="104">
        <v>2009</v>
      </c>
      <c r="B83" s="105">
        <v>2584</v>
      </c>
      <c r="C83" s="106" t="s">
        <v>7600</v>
      </c>
      <c r="D83" s="106" t="s">
        <v>10586</v>
      </c>
      <c r="E83" s="112">
        <v>401.93</v>
      </c>
      <c r="F83" s="106" t="s">
        <v>14512</v>
      </c>
      <c r="G83" s="111">
        <v>9789027291332</v>
      </c>
      <c r="H83" s="111"/>
      <c r="I83" s="106" t="s">
        <v>10588</v>
      </c>
      <c r="J83" s="106">
        <v>1</v>
      </c>
      <c r="K83" s="106" t="s">
        <v>10589</v>
      </c>
      <c r="L83" s="106" t="s">
        <v>1295</v>
      </c>
      <c r="M83" s="106">
        <v>2008</v>
      </c>
      <c r="N83" s="105">
        <v>10217811</v>
      </c>
      <c r="O83" s="105">
        <v>622496</v>
      </c>
      <c r="P83" s="113" t="s">
        <v>11455</v>
      </c>
    </row>
    <row r="84" spans="1:16">
      <c r="A84" s="104">
        <v>2009</v>
      </c>
      <c r="B84" s="105">
        <v>2585</v>
      </c>
      <c r="C84" s="106" t="s">
        <v>7600</v>
      </c>
      <c r="D84" s="106" t="s">
        <v>10590</v>
      </c>
      <c r="E84" s="112">
        <v>401.93</v>
      </c>
      <c r="F84" s="106" t="s">
        <v>14513</v>
      </c>
      <c r="G84" s="111">
        <v>9789027291882</v>
      </c>
      <c r="H84" s="111"/>
      <c r="I84" s="106" t="s">
        <v>14514</v>
      </c>
      <c r="J84" s="106">
        <v>1</v>
      </c>
      <c r="K84" s="106" t="s">
        <v>10591</v>
      </c>
      <c r="L84" s="106" t="s">
        <v>1295</v>
      </c>
      <c r="M84" s="106">
        <v>2007</v>
      </c>
      <c r="N84" s="105">
        <v>10196562</v>
      </c>
      <c r="O84" s="105">
        <v>622295</v>
      </c>
      <c r="P84" s="113" t="s">
        <v>11456</v>
      </c>
    </row>
    <row r="85" spans="1:16">
      <c r="A85" s="104">
        <v>2009</v>
      </c>
      <c r="B85" s="105">
        <v>2587</v>
      </c>
      <c r="C85" s="106" t="s">
        <v>7600</v>
      </c>
      <c r="D85" s="106" t="s">
        <v>10590</v>
      </c>
      <c r="E85" s="112">
        <v>407.1</v>
      </c>
      <c r="F85" s="106" t="s">
        <v>14518</v>
      </c>
      <c r="G85" s="111">
        <v>9789027292612</v>
      </c>
      <c r="H85" s="111"/>
      <c r="I85" s="106" t="s">
        <v>10592</v>
      </c>
      <c r="J85" s="106">
        <v>1</v>
      </c>
      <c r="K85" s="106" t="s">
        <v>10593</v>
      </c>
      <c r="L85" s="106" t="s">
        <v>1295</v>
      </c>
      <c r="M85" s="106">
        <v>2007</v>
      </c>
      <c r="N85" s="105">
        <v>10172327</v>
      </c>
      <c r="O85" s="105">
        <v>622776</v>
      </c>
      <c r="P85" s="113" t="s">
        <v>11458</v>
      </c>
    </row>
    <row r="86" spans="1:16">
      <c r="A86" s="104">
        <v>2009</v>
      </c>
      <c r="B86" s="105">
        <v>2586</v>
      </c>
      <c r="C86" s="106" t="s">
        <v>7600</v>
      </c>
      <c r="D86" s="106" t="s">
        <v>10590</v>
      </c>
      <c r="E86" s="112">
        <v>418.00700000000001</v>
      </c>
      <c r="F86" s="106" t="s">
        <v>14515</v>
      </c>
      <c r="G86" s="108">
        <v>9783110197778</v>
      </c>
      <c r="H86" s="108"/>
      <c r="I86" s="106" t="s">
        <v>14516</v>
      </c>
      <c r="J86" s="106">
        <v>1</v>
      </c>
      <c r="K86" s="107" t="s">
        <v>14517</v>
      </c>
      <c r="L86" s="106" t="s">
        <v>9349</v>
      </c>
      <c r="M86" s="106">
        <v>2006</v>
      </c>
      <c r="N86" s="105">
        <v>10197188</v>
      </c>
      <c r="O86" s="105">
        <v>325630</v>
      </c>
      <c r="P86" s="113" t="s">
        <v>11457</v>
      </c>
    </row>
    <row r="87" spans="1:16">
      <c r="A87" s="104">
        <v>2009</v>
      </c>
      <c r="B87" s="105">
        <v>2588</v>
      </c>
      <c r="C87" s="106" t="s">
        <v>7600</v>
      </c>
      <c r="D87" s="106" t="s">
        <v>10590</v>
      </c>
      <c r="E87" s="112">
        <v>372.64</v>
      </c>
      <c r="F87" s="106" t="s">
        <v>14519</v>
      </c>
      <c r="G87" s="108">
        <v>9780838998397</v>
      </c>
      <c r="H87" s="108"/>
      <c r="I87" s="106" t="s">
        <v>10594</v>
      </c>
      <c r="J87" s="106">
        <v>1</v>
      </c>
      <c r="K87" s="106" t="s">
        <v>10595</v>
      </c>
      <c r="L87" s="106" t="s">
        <v>7018</v>
      </c>
      <c r="M87" s="106">
        <v>2006</v>
      </c>
      <c r="N87" s="105">
        <v>10194682</v>
      </c>
      <c r="O87" s="105">
        <v>3001636</v>
      </c>
      <c r="P87" s="113" t="s">
        <v>11459</v>
      </c>
    </row>
    <row r="88" spans="1:16">
      <c r="A88" s="104">
        <v>2009</v>
      </c>
      <c r="B88" s="105">
        <v>2589</v>
      </c>
      <c r="C88" s="106" t="s">
        <v>7600</v>
      </c>
      <c r="D88" s="106" t="s">
        <v>10596</v>
      </c>
      <c r="E88" s="112">
        <v>418.02</v>
      </c>
      <c r="F88" s="106" t="s">
        <v>14520</v>
      </c>
      <c r="G88" s="111">
        <v>9789027291677</v>
      </c>
      <c r="H88" s="111"/>
      <c r="I88" s="106" t="s">
        <v>10597</v>
      </c>
      <c r="J88" s="106">
        <v>1</v>
      </c>
      <c r="K88" s="106" t="s">
        <v>10598</v>
      </c>
      <c r="L88" s="106" t="s">
        <v>1295</v>
      </c>
      <c r="M88" s="106">
        <v>2008</v>
      </c>
      <c r="N88" s="105">
        <v>10217807</v>
      </c>
      <c r="O88" s="105">
        <v>622269</v>
      </c>
      <c r="P88" s="113" t="s">
        <v>11460</v>
      </c>
    </row>
    <row r="89" spans="1:16">
      <c r="A89" s="104">
        <v>2009</v>
      </c>
      <c r="B89" s="105">
        <v>2590</v>
      </c>
      <c r="C89" s="106" t="s">
        <v>7600</v>
      </c>
      <c r="D89" s="106" t="s">
        <v>10596</v>
      </c>
      <c r="E89" s="112">
        <v>418.02</v>
      </c>
      <c r="F89" s="106" t="s">
        <v>14521</v>
      </c>
      <c r="G89" s="111">
        <v>9789027292711</v>
      </c>
      <c r="H89" s="111"/>
      <c r="I89" s="106" t="s">
        <v>14522</v>
      </c>
      <c r="J89" s="106">
        <v>1</v>
      </c>
      <c r="K89" s="107" t="s">
        <v>14523</v>
      </c>
      <c r="L89" s="106" t="s">
        <v>1295</v>
      </c>
      <c r="M89" s="106">
        <v>2007</v>
      </c>
      <c r="N89" s="105">
        <v>10172332</v>
      </c>
      <c r="O89" s="105">
        <v>622401</v>
      </c>
      <c r="P89" s="113" t="s">
        <v>11461</v>
      </c>
    </row>
    <row r="90" spans="1:16">
      <c r="A90" s="104">
        <v>2009</v>
      </c>
      <c r="B90" s="105">
        <v>2592</v>
      </c>
      <c r="C90" s="106" t="s">
        <v>7600</v>
      </c>
      <c r="D90" s="106" t="s">
        <v>10596</v>
      </c>
      <c r="E90" s="112">
        <v>418.02</v>
      </c>
      <c r="F90" s="106" t="s">
        <v>14526</v>
      </c>
      <c r="G90" s="111">
        <v>9789027292520</v>
      </c>
      <c r="H90" s="111"/>
      <c r="I90" s="106" t="s">
        <v>10600</v>
      </c>
      <c r="J90" s="106">
        <v>1</v>
      </c>
      <c r="K90" s="106" t="s">
        <v>10601</v>
      </c>
      <c r="L90" s="106" t="s">
        <v>1295</v>
      </c>
      <c r="M90" s="106">
        <v>2007</v>
      </c>
      <c r="N90" s="105">
        <v>10176625</v>
      </c>
      <c r="O90" s="105">
        <v>622682</v>
      </c>
      <c r="P90" s="113" t="s">
        <v>11463</v>
      </c>
    </row>
    <row r="91" spans="1:16">
      <c r="A91" s="104">
        <v>2009</v>
      </c>
      <c r="B91" s="105">
        <v>2594</v>
      </c>
      <c r="C91" s="106" t="s">
        <v>7600</v>
      </c>
      <c r="D91" s="106" t="s">
        <v>10596</v>
      </c>
      <c r="E91" s="112">
        <v>418.02023000000003</v>
      </c>
      <c r="F91" s="106" t="s">
        <v>14528</v>
      </c>
      <c r="G91" s="111">
        <v>9789027292513</v>
      </c>
      <c r="H91" s="111"/>
      <c r="I91" s="106" t="s">
        <v>14529</v>
      </c>
      <c r="J91" s="106">
        <v>1</v>
      </c>
      <c r="K91" s="106" t="s">
        <v>10603</v>
      </c>
      <c r="L91" s="106" t="s">
        <v>1295</v>
      </c>
      <c r="M91" s="106">
        <v>2007</v>
      </c>
      <c r="N91" s="105">
        <v>10176624</v>
      </c>
      <c r="O91" s="105">
        <v>623240</v>
      </c>
      <c r="P91" s="113" t="s">
        <v>11465</v>
      </c>
    </row>
    <row r="92" spans="1:16">
      <c r="A92" s="104">
        <v>2009</v>
      </c>
      <c r="B92" s="105">
        <v>2591</v>
      </c>
      <c r="C92" s="106" t="s">
        <v>7600</v>
      </c>
      <c r="D92" s="106" t="s">
        <v>10596</v>
      </c>
      <c r="E92" s="112">
        <v>418.02</v>
      </c>
      <c r="F92" s="106" t="s">
        <v>14524</v>
      </c>
      <c r="G92" s="111">
        <v>9789027293220</v>
      </c>
      <c r="H92" s="111"/>
      <c r="I92" s="106" t="s">
        <v>14525</v>
      </c>
      <c r="J92" s="106">
        <v>1</v>
      </c>
      <c r="K92" s="106" t="s">
        <v>10599</v>
      </c>
      <c r="L92" s="106" t="s">
        <v>1295</v>
      </c>
      <c r="M92" s="106">
        <v>2006</v>
      </c>
      <c r="N92" s="105">
        <v>10146752</v>
      </c>
      <c r="O92" s="105">
        <v>622590</v>
      </c>
      <c r="P92" s="113" t="s">
        <v>11462</v>
      </c>
    </row>
    <row r="93" spans="1:16">
      <c r="A93" s="104">
        <v>2009</v>
      </c>
      <c r="B93" s="105">
        <v>2593</v>
      </c>
      <c r="C93" s="106" t="s">
        <v>7600</v>
      </c>
      <c r="D93" s="106" t="s">
        <v>10596</v>
      </c>
      <c r="E93" s="112">
        <v>418.02</v>
      </c>
      <c r="F93" s="106" t="s">
        <v>14527</v>
      </c>
      <c r="G93" s="111">
        <v>9789027293411</v>
      </c>
      <c r="H93" s="111"/>
      <c r="I93" s="106" t="s">
        <v>10602</v>
      </c>
      <c r="J93" s="106">
        <v>1</v>
      </c>
      <c r="K93" s="106" t="s">
        <v>10598</v>
      </c>
      <c r="L93" s="106" t="s">
        <v>1295</v>
      </c>
      <c r="M93" s="106">
        <v>2006</v>
      </c>
      <c r="N93" s="105">
        <v>10137858</v>
      </c>
      <c r="O93" s="105">
        <v>623118</v>
      </c>
      <c r="P93" s="113" t="s">
        <v>11464</v>
      </c>
    </row>
    <row r="94" spans="1:16">
      <c r="A94" s="104">
        <v>2009</v>
      </c>
      <c r="B94" s="105">
        <v>2595</v>
      </c>
      <c r="C94" s="106" t="s">
        <v>7600</v>
      </c>
      <c r="D94" s="106" t="s">
        <v>10596</v>
      </c>
      <c r="E94" s="112">
        <v>418.02</v>
      </c>
      <c r="F94" s="106" t="s">
        <v>14530</v>
      </c>
      <c r="G94" s="111">
        <v>9789027293237</v>
      </c>
      <c r="H94" s="111"/>
      <c r="I94" s="106" t="s">
        <v>10604</v>
      </c>
      <c r="J94" s="106">
        <v>1</v>
      </c>
      <c r="K94" s="106" t="s">
        <v>10605</v>
      </c>
      <c r="L94" s="106" t="s">
        <v>1295</v>
      </c>
      <c r="M94" s="106">
        <v>2006</v>
      </c>
      <c r="N94" s="105">
        <v>10146753</v>
      </c>
      <c r="O94" s="105">
        <v>623242</v>
      </c>
      <c r="P94" s="113" t="s">
        <v>11466</v>
      </c>
    </row>
    <row r="95" spans="1:16">
      <c r="A95" s="104">
        <v>2009</v>
      </c>
      <c r="B95" s="105">
        <v>2650</v>
      </c>
      <c r="C95" s="106" t="s">
        <v>7600</v>
      </c>
      <c r="D95" s="105" t="s">
        <v>14644</v>
      </c>
      <c r="E95" s="112" t="s">
        <v>14645</v>
      </c>
      <c r="F95" s="106" t="s">
        <v>14646</v>
      </c>
      <c r="G95" s="115">
        <v>9780226048796</v>
      </c>
      <c r="H95" s="115"/>
      <c r="I95" s="106" t="s">
        <v>14647</v>
      </c>
      <c r="J95" s="106">
        <v>1</v>
      </c>
      <c r="K95" s="106" t="s">
        <v>14648</v>
      </c>
      <c r="L95" s="106" t="s">
        <v>883</v>
      </c>
      <c r="M95" s="106">
        <v>2005</v>
      </c>
      <c r="N95" s="105">
        <v>10209958</v>
      </c>
      <c r="O95" s="105">
        <v>408620</v>
      </c>
      <c r="P95" s="113" t="s">
        <v>11467</v>
      </c>
    </row>
    <row r="96" spans="1:16">
      <c r="A96" s="104">
        <v>2009</v>
      </c>
      <c r="B96" s="105">
        <v>2596</v>
      </c>
      <c r="C96" s="106" t="s">
        <v>7600</v>
      </c>
      <c r="D96" s="106" t="s">
        <v>10606</v>
      </c>
      <c r="E96" s="112" t="s">
        <v>14531</v>
      </c>
      <c r="F96" s="106" t="s">
        <v>14532</v>
      </c>
      <c r="G96" s="108">
        <v>9780816698035</v>
      </c>
      <c r="H96" s="108"/>
      <c r="I96" s="106" t="s">
        <v>10607</v>
      </c>
      <c r="J96" s="106">
        <v>1</v>
      </c>
      <c r="K96" s="106" t="s">
        <v>10608</v>
      </c>
      <c r="L96" s="106" t="s">
        <v>779</v>
      </c>
      <c r="M96" s="106">
        <v>2007</v>
      </c>
      <c r="N96" s="105">
        <v>10173886</v>
      </c>
      <c r="O96" s="105">
        <v>310767</v>
      </c>
      <c r="P96" s="113" t="s">
        <v>11468</v>
      </c>
    </row>
    <row r="97" spans="1:16">
      <c r="A97" s="104">
        <v>2009</v>
      </c>
      <c r="B97" s="105">
        <v>2597</v>
      </c>
      <c r="C97" s="106" t="s">
        <v>7600</v>
      </c>
      <c r="D97" s="106" t="s">
        <v>10606</v>
      </c>
      <c r="E97" s="112" t="s">
        <v>14533</v>
      </c>
      <c r="F97" s="106" t="s">
        <v>14534</v>
      </c>
      <c r="G97" s="111">
        <v>9780814775837</v>
      </c>
      <c r="H97" s="111"/>
      <c r="I97" s="106" t="s">
        <v>14535</v>
      </c>
      <c r="J97" s="106">
        <v>1</v>
      </c>
      <c r="K97" s="106" t="s">
        <v>10609</v>
      </c>
      <c r="L97" s="106" t="s">
        <v>10515</v>
      </c>
      <c r="M97" s="106">
        <v>2007</v>
      </c>
      <c r="N97" s="105">
        <v>10189767</v>
      </c>
      <c r="O97" s="105">
        <v>866205</v>
      </c>
      <c r="P97" s="113" t="s">
        <v>11469</v>
      </c>
    </row>
    <row r="98" spans="1:16">
      <c r="A98" s="104">
        <v>2009</v>
      </c>
      <c r="B98" s="105">
        <v>2599</v>
      </c>
      <c r="C98" s="106" t="s">
        <v>7600</v>
      </c>
      <c r="D98" s="106" t="s">
        <v>10606</v>
      </c>
      <c r="E98" s="112">
        <v>818.54089999999997</v>
      </c>
      <c r="F98" s="106" t="s">
        <v>14538</v>
      </c>
      <c r="G98" s="108">
        <v>9780299220037</v>
      </c>
      <c r="H98" s="108"/>
      <c r="I98" s="106" t="s">
        <v>10612</v>
      </c>
      <c r="J98" s="106">
        <v>1</v>
      </c>
      <c r="K98" s="106" t="s">
        <v>10613</v>
      </c>
      <c r="L98" s="106" t="s">
        <v>7983</v>
      </c>
      <c r="M98" s="106">
        <v>2006</v>
      </c>
      <c r="N98" s="105">
        <v>10221958</v>
      </c>
      <c r="O98" s="105">
        <v>3444756</v>
      </c>
      <c r="P98" s="113" t="s">
        <v>11471</v>
      </c>
    </row>
    <row r="99" spans="1:16">
      <c r="A99" s="104">
        <v>2009</v>
      </c>
      <c r="B99" s="105">
        <v>2598</v>
      </c>
      <c r="C99" s="106" t="s">
        <v>7600</v>
      </c>
      <c r="D99" s="106" t="s">
        <v>10606</v>
      </c>
      <c r="E99" s="112" t="s">
        <v>14536</v>
      </c>
      <c r="F99" s="106" t="s">
        <v>14537</v>
      </c>
      <c r="G99" s="108">
        <v>9780226167282</v>
      </c>
      <c r="H99" s="108"/>
      <c r="I99" s="106" t="s">
        <v>10610</v>
      </c>
      <c r="J99" s="106">
        <v>1</v>
      </c>
      <c r="K99" s="106" t="s">
        <v>10611</v>
      </c>
      <c r="L99" s="106" t="s">
        <v>883</v>
      </c>
      <c r="M99" s="106">
        <v>2003</v>
      </c>
      <c r="N99" s="105">
        <v>10209990</v>
      </c>
      <c r="O99" s="105">
        <v>408462</v>
      </c>
      <c r="P99" s="113" t="s">
        <v>11470</v>
      </c>
    </row>
    <row r="100" spans="1:16">
      <c r="A100" s="104">
        <v>2009</v>
      </c>
      <c r="B100" s="105">
        <v>2600</v>
      </c>
      <c r="C100" s="106" t="s">
        <v>7600</v>
      </c>
      <c r="D100" s="106" t="s">
        <v>10614</v>
      </c>
      <c r="E100" s="118">
        <v>810.98951</v>
      </c>
      <c r="F100" s="107" t="s">
        <v>14539</v>
      </c>
      <c r="G100" s="111">
        <v>9780773573277</v>
      </c>
      <c r="H100" s="111"/>
      <c r="I100" s="106" t="s">
        <v>10615</v>
      </c>
      <c r="J100" s="106">
        <v>1</v>
      </c>
      <c r="K100" s="106" t="s">
        <v>10616</v>
      </c>
      <c r="L100" s="106" t="s">
        <v>10452</v>
      </c>
      <c r="M100" s="106">
        <v>2005</v>
      </c>
      <c r="N100" s="105">
        <v>10218435</v>
      </c>
      <c r="O100" s="105">
        <v>3331811</v>
      </c>
      <c r="P100" s="113" t="s">
        <v>11472</v>
      </c>
    </row>
    <row r="101" spans="1:16">
      <c r="A101" s="104">
        <v>2009</v>
      </c>
      <c r="B101" s="105">
        <v>2601</v>
      </c>
      <c r="C101" s="106" t="s">
        <v>7600</v>
      </c>
      <c r="D101" s="106" t="s">
        <v>10617</v>
      </c>
      <c r="E101" s="112" t="s">
        <v>14540</v>
      </c>
      <c r="F101" s="106" t="s">
        <v>14541</v>
      </c>
      <c r="G101" s="108">
        <v>9780803217713</v>
      </c>
      <c r="H101" s="108"/>
      <c r="I101" s="106" t="s">
        <v>10618</v>
      </c>
      <c r="J101" s="106">
        <v>1</v>
      </c>
      <c r="K101" s="106" t="s">
        <v>10619</v>
      </c>
      <c r="L101" s="106" t="s">
        <v>1748</v>
      </c>
      <c r="M101" s="106">
        <v>2008</v>
      </c>
      <c r="N101" s="105">
        <v>10217015</v>
      </c>
      <c r="O101" s="105">
        <v>332865</v>
      </c>
      <c r="P101" s="113" t="s">
        <v>11473</v>
      </c>
    </row>
    <row r="102" spans="1:16">
      <c r="A102" s="104">
        <v>2009</v>
      </c>
      <c r="B102" s="105">
        <v>2602</v>
      </c>
      <c r="C102" s="106" t="s">
        <v>7600</v>
      </c>
      <c r="D102" s="106" t="s">
        <v>10617</v>
      </c>
      <c r="E102" s="112">
        <v>813.54</v>
      </c>
      <c r="F102" s="106" t="s">
        <v>14542</v>
      </c>
      <c r="G102" s="108">
        <v>9780292795303</v>
      </c>
      <c r="H102" s="108"/>
      <c r="I102" s="106" t="s">
        <v>10620</v>
      </c>
      <c r="J102" s="106">
        <v>1</v>
      </c>
      <c r="K102" s="106" t="s">
        <v>10621</v>
      </c>
      <c r="L102" s="106" t="s">
        <v>7963</v>
      </c>
      <c r="M102" s="106">
        <v>2007</v>
      </c>
      <c r="N102" s="105">
        <v>10185698</v>
      </c>
      <c r="O102" s="105">
        <v>3443007</v>
      </c>
      <c r="P102" s="113" t="s">
        <v>11474</v>
      </c>
    </row>
    <row r="103" spans="1:16">
      <c r="A103" s="104">
        <v>2009</v>
      </c>
      <c r="B103" s="105">
        <v>2604</v>
      </c>
      <c r="C103" s="106" t="s">
        <v>7600</v>
      </c>
      <c r="D103" s="106" t="s">
        <v>10622</v>
      </c>
      <c r="E103" s="112" t="s">
        <v>14546</v>
      </c>
      <c r="F103" s="106" t="s">
        <v>14547</v>
      </c>
      <c r="G103" s="111">
        <v>9780804754170</v>
      </c>
      <c r="H103" s="111"/>
      <c r="I103" s="106" t="s">
        <v>10624</v>
      </c>
      <c r="J103" s="106">
        <v>1</v>
      </c>
      <c r="K103" s="106" t="s">
        <v>10625</v>
      </c>
      <c r="L103" s="106" t="s">
        <v>1132</v>
      </c>
      <c r="M103" s="106">
        <v>2007</v>
      </c>
      <c r="N103" s="105">
        <v>10180139</v>
      </c>
      <c r="O103" s="105">
        <v>3037562</v>
      </c>
      <c r="P103" s="113" t="s">
        <v>11476</v>
      </c>
    </row>
    <row r="104" spans="1:16">
      <c r="A104" s="104">
        <v>2009</v>
      </c>
      <c r="B104" s="105">
        <v>2603</v>
      </c>
      <c r="C104" s="106" t="s">
        <v>7600</v>
      </c>
      <c r="D104" s="106" t="s">
        <v>10622</v>
      </c>
      <c r="E104" s="112" t="s">
        <v>14543</v>
      </c>
      <c r="F104" s="106" t="s">
        <v>14544</v>
      </c>
      <c r="G104" s="111">
        <v>9780804754859</v>
      </c>
      <c r="H104" s="111"/>
      <c r="I104" s="106" t="s">
        <v>14545</v>
      </c>
      <c r="J104" s="106">
        <v>1</v>
      </c>
      <c r="K104" s="106" t="s">
        <v>10623</v>
      </c>
      <c r="L104" s="106" t="s">
        <v>1132</v>
      </c>
      <c r="M104" s="106">
        <v>2006</v>
      </c>
      <c r="N104" s="105">
        <v>10180128</v>
      </c>
      <c r="O104" s="105">
        <v>3037551</v>
      </c>
      <c r="P104" s="113" t="s">
        <v>11475</v>
      </c>
    </row>
    <row r="105" spans="1:16">
      <c r="A105" s="104">
        <v>2009</v>
      </c>
      <c r="B105" s="105">
        <v>2605</v>
      </c>
      <c r="C105" s="106" t="s">
        <v>7600</v>
      </c>
      <c r="D105" s="106" t="s">
        <v>10626</v>
      </c>
      <c r="E105" s="112" t="s">
        <v>14548</v>
      </c>
      <c r="F105" s="106" t="s">
        <v>14549</v>
      </c>
      <c r="G105" s="111">
        <v>9780804751582</v>
      </c>
      <c r="H105" s="111"/>
      <c r="I105" s="106" t="s">
        <v>14550</v>
      </c>
      <c r="J105" s="106">
        <v>1</v>
      </c>
      <c r="K105" s="106" t="s">
        <v>10627</v>
      </c>
      <c r="L105" s="106" t="s">
        <v>1132</v>
      </c>
      <c r="M105" s="106">
        <v>2007</v>
      </c>
      <c r="N105" s="105">
        <v>10180127</v>
      </c>
      <c r="O105" s="105">
        <v>3037550</v>
      </c>
      <c r="P105" s="113" t="s">
        <v>11477</v>
      </c>
    </row>
    <row r="106" spans="1:16">
      <c r="A106" s="104">
        <v>2009</v>
      </c>
      <c r="B106" s="105">
        <v>2606</v>
      </c>
      <c r="C106" s="106" t="s">
        <v>7600</v>
      </c>
      <c r="D106" s="106" t="s">
        <v>10626</v>
      </c>
      <c r="E106" s="112" t="s">
        <v>14551</v>
      </c>
      <c r="F106" s="106" t="s">
        <v>14552</v>
      </c>
      <c r="G106" s="108">
        <v>9780816653904</v>
      </c>
      <c r="H106" s="108"/>
      <c r="I106" s="106" t="s">
        <v>14553</v>
      </c>
      <c r="J106" s="106">
        <v>1</v>
      </c>
      <c r="K106" s="106" t="s">
        <v>10628</v>
      </c>
      <c r="L106" s="106" t="s">
        <v>779</v>
      </c>
      <c r="M106" s="106">
        <v>2007</v>
      </c>
      <c r="N106" s="105">
        <v>10215805</v>
      </c>
      <c r="O106" s="105">
        <v>334228</v>
      </c>
      <c r="P106" s="113" t="s">
        <v>11478</v>
      </c>
    </row>
    <row r="107" spans="1:16">
      <c r="A107" s="104">
        <v>2009</v>
      </c>
      <c r="B107" s="105">
        <v>2607</v>
      </c>
      <c r="C107" s="106" t="s">
        <v>7600</v>
      </c>
      <c r="D107" s="106" t="s">
        <v>10629</v>
      </c>
      <c r="E107" s="112" t="s">
        <v>14554</v>
      </c>
      <c r="F107" s="106" t="s">
        <v>14555</v>
      </c>
      <c r="G107" s="111">
        <v>9781554581108</v>
      </c>
      <c r="H107" s="111"/>
      <c r="I107" s="106" t="s">
        <v>14556</v>
      </c>
      <c r="J107" s="106">
        <v>1</v>
      </c>
      <c r="K107" s="106" t="s">
        <v>10630</v>
      </c>
      <c r="L107" s="106" t="s">
        <v>3077</v>
      </c>
      <c r="M107" s="106">
        <v>2007</v>
      </c>
      <c r="N107" s="105">
        <v>10187808</v>
      </c>
      <c r="O107" s="105">
        <v>685753</v>
      </c>
      <c r="P107" s="113" t="s">
        <v>11479</v>
      </c>
    </row>
    <row r="108" spans="1:16">
      <c r="A108" s="104">
        <v>2009</v>
      </c>
      <c r="B108" s="105">
        <v>2608</v>
      </c>
      <c r="C108" s="106" t="s">
        <v>7600</v>
      </c>
      <c r="D108" s="106" t="s">
        <v>10631</v>
      </c>
      <c r="E108" s="112" t="s">
        <v>14557</v>
      </c>
      <c r="F108" s="106" t="s">
        <v>14558</v>
      </c>
      <c r="G108" s="108">
        <v>9780299217938</v>
      </c>
      <c r="H108" s="108"/>
      <c r="I108" s="106" t="s">
        <v>10632</v>
      </c>
      <c r="J108" s="106">
        <v>1</v>
      </c>
      <c r="K108" s="106" t="s">
        <v>10633</v>
      </c>
      <c r="L108" s="106" t="s">
        <v>7983</v>
      </c>
      <c r="M108" s="106">
        <v>2006</v>
      </c>
      <c r="N108" s="105">
        <v>10221952</v>
      </c>
      <c r="O108" s="105">
        <v>3444750</v>
      </c>
      <c r="P108" s="113" t="s">
        <v>11480</v>
      </c>
    </row>
    <row r="109" spans="1:16">
      <c r="A109" s="104">
        <v>2009</v>
      </c>
      <c r="B109" s="105">
        <v>2610</v>
      </c>
      <c r="C109" s="106" t="s">
        <v>7600</v>
      </c>
      <c r="D109" s="106" t="s">
        <v>10631</v>
      </c>
      <c r="E109" s="112" t="s">
        <v>14562</v>
      </c>
      <c r="F109" s="106" t="s">
        <v>14563</v>
      </c>
      <c r="G109" s="108">
        <v>9780838998663</v>
      </c>
      <c r="H109" s="108"/>
      <c r="I109" s="106" t="s">
        <v>14564</v>
      </c>
      <c r="J109" s="106">
        <v>1</v>
      </c>
      <c r="K109" s="106" t="s">
        <v>10635</v>
      </c>
      <c r="L109" s="106" t="s">
        <v>7018</v>
      </c>
      <c r="M109" s="106">
        <v>2006</v>
      </c>
      <c r="N109" s="105">
        <v>10179757</v>
      </c>
      <c r="O109" s="105">
        <v>3001563</v>
      </c>
      <c r="P109" s="113" t="s">
        <v>11482</v>
      </c>
    </row>
    <row r="110" spans="1:16">
      <c r="A110" s="104">
        <v>2009</v>
      </c>
      <c r="B110" s="105">
        <v>2609</v>
      </c>
      <c r="C110" s="106" t="s">
        <v>7600</v>
      </c>
      <c r="D110" s="106" t="s">
        <v>10631</v>
      </c>
      <c r="E110" s="112" t="s">
        <v>14559</v>
      </c>
      <c r="F110" s="106" t="s">
        <v>14560</v>
      </c>
      <c r="G110" s="108">
        <v>9780838999066</v>
      </c>
      <c r="H110" s="108"/>
      <c r="I110" s="106" t="s">
        <v>14561</v>
      </c>
      <c r="J110" s="106">
        <v>1</v>
      </c>
      <c r="K110" s="106" t="s">
        <v>10634</v>
      </c>
      <c r="L110" s="106" t="s">
        <v>7018</v>
      </c>
      <c r="M110" s="106">
        <v>2001</v>
      </c>
      <c r="N110" s="105">
        <v>10194697</v>
      </c>
      <c r="O110" s="105">
        <v>3001649</v>
      </c>
      <c r="P110" s="113" t="s">
        <v>11481</v>
      </c>
    </row>
    <row r="111" spans="1:16">
      <c r="A111" s="104">
        <v>2009</v>
      </c>
      <c r="B111" s="105">
        <v>2612</v>
      </c>
      <c r="C111" s="106" t="s">
        <v>7600</v>
      </c>
      <c r="D111" s="106" t="s">
        <v>10636</v>
      </c>
      <c r="E111" s="112">
        <v>823.91200000000003</v>
      </c>
      <c r="F111" s="106" t="s">
        <v>14568</v>
      </c>
      <c r="G111" s="108">
        <v>9781602580282</v>
      </c>
      <c r="H111" s="108"/>
      <c r="I111" s="106" t="s">
        <v>10637</v>
      </c>
      <c r="J111" s="106">
        <v>1</v>
      </c>
      <c r="K111" s="106" t="s">
        <v>10638</v>
      </c>
      <c r="L111" s="106" t="s">
        <v>10639</v>
      </c>
      <c r="M111" s="106">
        <v>2007</v>
      </c>
      <c r="N111" s="105">
        <v>10190396</v>
      </c>
      <c r="O111" s="105">
        <v>3002809</v>
      </c>
      <c r="P111" s="113" t="s">
        <v>11483</v>
      </c>
    </row>
    <row r="112" spans="1:16">
      <c r="A112" s="104">
        <v>2009</v>
      </c>
      <c r="B112" s="105">
        <v>2613</v>
      </c>
      <c r="C112" s="106" t="s">
        <v>7600</v>
      </c>
      <c r="D112" s="106" t="s">
        <v>10640</v>
      </c>
      <c r="E112" s="112" t="s">
        <v>14569</v>
      </c>
      <c r="F112" s="106" t="s">
        <v>14570</v>
      </c>
      <c r="G112" s="108">
        <v>9780299189235</v>
      </c>
      <c r="H112" s="108"/>
      <c r="I112" s="106" t="s">
        <v>10641</v>
      </c>
      <c r="J112" s="106">
        <v>1</v>
      </c>
      <c r="K112" s="106" t="s">
        <v>10642</v>
      </c>
      <c r="L112" s="106" t="s">
        <v>7983</v>
      </c>
      <c r="M112" s="106">
        <v>2004</v>
      </c>
      <c r="N112" s="105">
        <v>10217084</v>
      </c>
      <c r="O112" s="105">
        <v>3444729</v>
      </c>
      <c r="P112" s="113" t="s">
        <v>11484</v>
      </c>
    </row>
    <row r="113" spans="1:16">
      <c r="A113" s="104">
        <v>2009</v>
      </c>
      <c r="B113" s="105">
        <v>2614</v>
      </c>
      <c r="C113" s="106" t="s">
        <v>7600</v>
      </c>
      <c r="D113" s="106" t="s">
        <v>10643</v>
      </c>
      <c r="E113" s="112" t="s">
        <v>14571</v>
      </c>
      <c r="F113" s="106" t="s">
        <v>14572</v>
      </c>
      <c r="G113" s="108">
        <v>9780816656738</v>
      </c>
      <c r="H113" s="108"/>
      <c r="I113" s="106" t="s">
        <v>10644</v>
      </c>
      <c r="J113" s="106">
        <v>1</v>
      </c>
      <c r="K113" s="106" t="s">
        <v>10645</v>
      </c>
      <c r="L113" s="106" t="s">
        <v>779</v>
      </c>
      <c r="M113" s="106">
        <v>2008</v>
      </c>
      <c r="N113" s="105">
        <v>10217876</v>
      </c>
      <c r="O113" s="105">
        <v>335406</v>
      </c>
      <c r="P113" s="113" t="s">
        <v>11485</v>
      </c>
    </row>
    <row r="114" spans="1:16">
      <c r="A114" s="104">
        <v>2009</v>
      </c>
      <c r="B114" s="105">
        <v>2823</v>
      </c>
      <c r="C114" s="106" t="s">
        <v>7600</v>
      </c>
      <c r="D114" s="105" t="s">
        <v>15201</v>
      </c>
      <c r="E114" s="112" t="s">
        <v>15202</v>
      </c>
      <c r="F114" s="112" t="s">
        <v>15203</v>
      </c>
      <c r="G114" s="111">
        <v>9780300111835</v>
      </c>
      <c r="H114" s="111"/>
      <c r="I114" s="105" t="s">
        <v>15204</v>
      </c>
      <c r="J114" s="106">
        <v>1</v>
      </c>
      <c r="K114" s="105" t="s">
        <v>11487</v>
      </c>
      <c r="L114" s="105" t="s">
        <v>8967</v>
      </c>
      <c r="M114" s="105">
        <v>2007</v>
      </c>
      <c r="N114" s="105">
        <v>10190744</v>
      </c>
      <c r="O114" s="105">
        <v>3420287</v>
      </c>
      <c r="P114" s="109" t="s">
        <v>11488</v>
      </c>
    </row>
    <row r="115" spans="1:16">
      <c r="A115" s="104">
        <v>2009</v>
      </c>
      <c r="B115" s="105">
        <v>2809</v>
      </c>
      <c r="C115" s="106" t="s">
        <v>7600</v>
      </c>
      <c r="D115" s="106" t="s">
        <v>4363</v>
      </c>
      <c r="E115" s="105" t="s">
        <v>15150</v>
      </c>
      <c r="F115" s="107" t="s">
        <v>15151</v>
      </c>
      <c r="G115" s="108">
        <v>9780300133165</v>
      </c>
      <c r="H115" s="108"/>
      <c r="I115" s="107" t="s">
        <v>15152</v>
      </c>
      <c r="J115" s="106">
        <v>1</v>
      </c>
      <c r="K115" s="105" t="s">
        <v>15153</v>
      </c>
      <c r="L115" s="107" t="s">
        <v>8967</v>
      </c>
      <c r="M115" s="106">
        <v>2005</v>
      </c>
      <c r="N115" s="105">
        <v>10167903</v>
      </c>
      <c r="O115" s="105">
        <v>3419854</v>
      </c>
      <c r="P115" s="109" t="s">
        <v>11486</v>
      </c>
    </row>
    <row r="116" spans="1:16">
      <c r="A116" s="104">
        <v>2009</v>
      </c>
      <c r="B116" s="105">
        <v>2615</v>
      </c>
      <c r="C116" s="106" t="s">
        <v>7600</v>
      </c>
      <c r="D116" s="106" t="s">
        <v>10646</v>
      </c>
      <c r="E116" s="112">
        <v>781.11094300000002</v>
      </c>
      <c r="F116" s="106" t="s">
        <v>14573</v>
      </c>
      <c r="G116" s="108">
        <v>9780816696574</v>
      </c>
      <c r="H116" s="108"/>
      <c r="I116" s="106" t="s">
        <v>14574</v>
      </c>
      <c r="J116" s="106">
        <v>1</v>
      </c>
      <c r="K116" s="106" t="s">
        <v>10647</v>
      </c>
      <c r="L116" s="106" t="s">
        <v>779</v>
      </c>
      <c r="M116" s="106">
        <v>2006</v>
      </c>
      <c r="N116" s="105">
        <v>10202562</v>
      </c>
      <c r="O116" s="105">
        <v>322587</v>
      </c>
      <c r="P116" s="113" t="s">
        <v>11489</v>
      </c>
    </row>
    <row r="117" spans="1:16">
      <c r="A117" s="104">
        <v>2009</v>
      </c>
      <c r="B117" s="105">
        <v>2617</v>
      </c>
      <c r="C117" s="106" t="s">
        <v>7600</v>
      </c>
      <c r="D117" s="106" t="s">
        <v>10648</v>
      </c>
      <c r="E117" s="112">
        <v>264.20960000000002</v>
      </c>
      <c r="F117" s="106" t="s">
        <v>14577</v>
      </c>
      <c r="G117" s="108">
        <v>9781602581715</v>
      </c>
      <c r="H117" s="108"/>
      <c r="I117" s="106" t="s">
        <v>10650</v>
      </c>
      <c r="J117" s="106">
        <v>1</v>
      </c>
      <c r="K117" s="106" t="s">
        <v>10651</v>
      </c>
      <c r="L117" s="106" t="s">
        <v>10639</v>
      </c>
      <c r="M117" s="106">
        <v>2008</v>
      </c>
      <c r="N117" s="105">
        <v>10212545</v>
      </c>
      <c r="O117" s="105">
        <v>332598</v>
      </c>
      <c r="P117" s="113" t="s">
        <v>11491</v>
      </c>
    </row>
    <row r="118" spans="1:16">
      <c r="A118" s="104">
        <v>2009</v>
      </c>
      <c r="B118" s="105">
        <v>2616</v>
      </c>
      <c r="C118" s="106" t="s">
        <v>7600</v>
      </c>
      <c r="D118" s="106" t="s">
        <v>10648</v>
      </c>
      <c r="E118" s="112">
        <v>780.92</v>
      </c>
      <c r="F118" s="106" t="s">
        <v>14575</v>
      </c>
      <c r="G118" s="111">
        <v>9780520249653</v>
      </c>
      <c r="H118" s="111"/>
      <c r="I118" s="106" t="s">
        <v>14576</v>
      </c>
      <c r="J118" s="106">
        <v>1</v>
      </c>
      <c r="K118" s="106" t="s">
        <v>10649</v>
      </c>
      <c r="L118" s="106" t="s">
        <v>309</v>
      </c>
      <c r="M118" s="106">
        <v>2007</v>
      </c>
      <c r="N118" s="105">
        <v>10190624</v>
      </c>
      <c r="O118" s="119">
        <v>314085</v>
      </c>
      <c r="P118" s="113" t="s">
        <v>11490</v>
      </c>
    </row>
    <row r="119" spans="1:16">
      <c r="A119" s="104">
        <v>2009</v>
      </c>
      <c r="B119" s="105">
        <v>2618</v>
      </c>
      <c r="C119" s="106" t="s">
        <v>7600</v>
      </c>
      <c r="D119" s="106" t="s">
        <v>10652</v>
      </c>
      <c r="E119" s="112" t="s">
        <v>14578</v>
      </c>
      <c r="F119" s="106" t="s">
        <v>14579</v>
      </c>
      <c r="G119" s="111">
        <v>9780814740149</v>
      </c>
      <c r="H119" s="111"/>
      <c r="I119" s="106" t="s">
        <v>14580</v>
      </c>
      <c r="J119" s="106">
        <v>1</v>
      </c>
      <c r="K119" s="106" t="s">
        <v>10653</v>
      </c>
      <c r="L119" s="106" t="s">
        <v>10515</v>
      </c>
      <c r="M119" s="106">
        <v>2007</v>
      </c>
      <c r="N119" s="105">
        <v>10172678</v>
      </c>
      <c r="O119" s="105">
        <v>866003</v>
      </c>
      <c r="P119" s="113" t="s">
        <v>11492</v>
      </c>
    </row>
    <row r="120" spans="1:16">
      <c r="A120" s="104">
        <v>2009</v>
      </c>
      <c r="B120" s="105">
        <v>2619</v>
      </c>
      <c r="C120" s="106" t="s">
        <v>7600</v>
      </c>
      <c r="D120" s="106" t="s">
        <v>10654</v>
      </c>
      <c r="E120" s="112">
        <v>781.2</v>
      </c>
      <c r="F120" s="106" t="s">
        <v>14581</v>
      </c>
      <c r="G120" s="111">
        <v>9780262201667</v>
      </c>
      <c r="H120" s="111"/>
      <c r="I120" s="106" t="s">
        <v>10655</v>
      </c>
      <c r="J120" s="106">
        <v>1</v>
      </c>
      <c r="K120" s="106" t="s">
        <v>10656</v>
      </c>
      <c r="L120" s="106" t="s">
        <v>1052</v>
      </c>
      <c r="M120" s="106">
        <v>2007</v>
      </c>
      <c r="N120" s="105">
        <v>10173637</v>
      </c>
      <c r="O120" s="105">
        <v>3338579</v>
      </c>
      <c r="P120" s="113" t="s">
        <v>11493</v>
      </c>
    </row>
    <row r="121" spans="1:16">
      <c r="A121" s="104">
        <v>2009</v>
      </c>
      <c r="B121" s="105">
        <v>2620</v>
      </c>
      <c r="C121" s="106" t="s">
        <v>7600</v>
      </c>
      <c r="D121" s="106" t="s">
        <v>10654</v>
      </c>
      <c r="E121" s="112" t="s">
        <v>14582</v>
      </c>
      <c r="F121" s="106" t="s">
        <v>14583</v>
      </c>
      <c r="G121" s="111">
        <v>9780262122924</v>
      </c>
      <c r="H121" s="111"/>
      <c r="I121" s="106" t="s">
        <v>14584</v>
      </c>
      <c r="J121" s="106">
        <v>1</v>
      </c>
      <c r="K121" s="106" t="s">
        <v>10657</v>
      </c>
      <c r="L121" s="106" t="s">
        <v>1052</v>
      </c>
      <c r="M121" s="106">
        <v>2007</v>
      </c>
      <c r="N121" s="105">
        <v>10188264</v>
      </c>
      <c r="O121" s="105">
        <v>3338692</v>
      </c>
      <c r="P121" s="113" t="s">
        <v>11494</v>
      </c>
    </row>
    <row r="122" spans="1:16">
      <c r="A122" s="104">
        <v>2009</v>
      </c>
      <c r="B122" s="105">
        <v>2621</v>
      </c>
      <c r="C122" s="106" t="s">
        <v>7600</v>
      </c>
      <c r="D122" s="106" t="s">
        <v>10658</v>
      </c>
      <c r="E122" s="112">
        <v>828.91408999999999</v>
      </c>
      <c r="F122" s="106" t="s">
        <v>14585</v>
      </c>
      <c r="G122" s="111">
        <v>9780773571624</v>
      </c>
      <c r="H122" s="111"/>
      <c r="I122" s="106" t="s">
        <v>14586</v>
      </c>
      <c r="J122" s="106">
        <v>1</v>
      </c>
      <c r="K122" s="106" t="s">
        <v>10659</v>
      </c>
      <c r="L122" s="106" t="s">
        <v>10452</v>
      </c>
      <c r="M122" s="106">
        <v>2004</v>
      </c>
      <c r="N122" s="105">
        <v>10132888</v>
      </c>
      <c r="O122" s="105">
        <v>3330705</v>
      </c>
      <c r="P122" s="113" t="s">
        <v>11495</v>
      </c>
    </row>
    <row r="123" spans="1:16">
      <c r="A123" s="104">
        <v>2009</v>
      </c>
      <c r="B123" s="105">
        <v>2622</v>
      </c>
      <c r="C123" s="106" t="s">
        <v>7600</v>
      </c>
      <c r="D123" s="106" t="s">
        <v>10660</v>
      </c>
      <c r="E123" s="112" t="s">
        <v>14587</v>
      </c>
      <c r="F123" s="106" t="s">
        <v>14588</v>
      </c>
      <c r="G123" s="108">
        <v>9780786577262</v>
      </c>
      <c r="H123" s="108"/>
      <c r="I123" s="107" t="s">
        <v>14589</v>
      </c>
      <c r="J123" s="106">
        <v>1</v>
      </c>
      <c r="K123" s="106" t="s">
        <v>10661</v>
      </c>
      <c r="L123" s="106" t="s">
        <v>10662</v>
      </c>
      <c r="M123" s="106">
        <v>2006</v>
      </c>
      <c r="N123" s="105">
        <v>10130574</v>
      </c>
      <c r="O123" s="105">
        <v>4642928</v>
      </c>
      <c r="P123" s="113" t="s">
        <v>11496</v>
      </c>
    </row>
    <row r="124" spans="1:16">
      <c r="A124" s="104">
        <v>2009</v>
      </c>
      <c r="B124" s="105">
        <v>2623</v>
      </c>
      <c r="C124" s="106" t="s">
        <v>7600</v>
      </c>
      <c r="D124" s="106" t="s">
        <v>10663</v>
      </c>
      <c r="E124" s="112" t="s">
        <v>14590</v>
      </c>
      <c r="F124" s="106" t="s">
        <v>14591</v>
      </c>
      <c r="G124" s="111">
        <v>9780262113106</v>
      </c>
      <c r="H124" s="111"/>
      <c r="I124" s="106" t="s">
        <v>10664</v>
      </c>
      <c r="J124" s="106">
        <v>1</v>
      </c>
      <c r="K124" s="106" t="s">
        <v>10665</v>
      </c>
      <c r="L124" s="106" t="s">
        <v>1052</v>
      </c>
      <c r="M124" s="106">
        <v>2007</v>
      </c>
      <c r="N124" s="105">
        <v>10216857</v>
      </c>
      <c r="O124" s="105">
        <v>3338779</v>
      </c>
      <c r="P124" s="113" t="s">
        <v>11497</v>
      </c>
    </row>
    <row r="125" spans="1:16">
      <c r="A125" s="104">
        <v>2009</v>
      </c>
      <c r="B125" s="105">
        <v>2624</v>
      </c>
      <c r="C125" s="106" t="s">
        <v>7600</v>
      </c>
      <c r="D125" s="106" t="s">
        <v>10666</v>
      </c>
      <c r="E125" s="118">
        <v>792.8</v>
      </c>
      <c r="F125" s="106" t="s">
        <v>14592</v>
      </c>
      <c r="G125" s="108">
        <v>9780816653805</v>
      </c>
      <c r="H125" s="108"/>
      <c r="I125" s="106" t="s">
        <v>14593</v>
      </c>
      <c r="J125" s="106">
        <v>1</v>
      </c>
      <c r="K125" s="106" t="s">
        <v>10667</v>
      </c>
      <c r="L125" s="106" t="s">
        <v>779</v>
      </c>
      <c r="M125" s="106">
        <v>2007</v>
      </c>
      <c r="N125" s="105">
        <v>10212634</v>
      </c>
      <c r="O125" s="105">
        <v>328377</v>
      </c>
      <c r="P125" s="113" t="s">
        <v>11498</v>
      </c>
    </row>
    <row r="126" spans="1:16">
      <c r="A126" s="104">
        <v>2009</v>
      </c>
      <c r="B126" s="105">
        <v>2625</v>
      </c>
      <c r="C126" s="106" t="s">
        <v>7600</v>
      </c>
      <c r="D126" s="106" t="s">
        <v>10668</v>
      </c>
      <c r="E126" s="112">
        <v>778.5</v>
      </c>
      <c r="F126" s="106" t="s">
        <v>14594</v>
      </c>
      <c r="G126" s="108">
        <v>9780080477299</v>
      </c>
      <c r="H126" s="108"/>
      <c r="I126" s="106" t="s">
        <v>10669</v>
      </c>
      <c r="J126" s="106">
        <v>1</v>
      </c>
      <c r="K126" s="106" t="s">
        <v>10670</v>
      </c>
      <c r="L126" s="106" t="s">
        <v>10671</v>
      </c>
      <c r="M126" s="106">
        <v>2005</v>
      </c>
      <c r="N126" s="105">
        <v>10128106</v>
      </c>
      <c r="O126" s="105">
        <v>255232</v>
      </c>
      <c r="P126" s="113" t="s">
        <v>11499</v>
      </c>
    </row>
    <row r="127" spans="1:16">
      <c r="A127" s="104">
        <v>2009</v>
      </c>
      <c r="B127" s="105">
        <v>2626</v>
      </c>
      <c r="C127" s="106" t="s">
        <v>7600</v>
      </c>
      <c r="D127" s="106" t="s">
        <v>10672</v>
      </c>
      <c r="E127" s="112" t="s">
        <v>14595</v>
      </c>
      <c r="F127" s="106" t="s">
        <v>14596</v>
      </c>
      <c r="G127" s="111">
        <v>9780262072908</v>
      </c>
      <c r="H127" s="111"/>
      <c r="I127" s="106" t="s">
        <v>10673</v>
      </c>
      <c r="J127" s="106">
        <v>1</v>
      </c>
      <c r="K127" s="106" t="s">
        <v>10674</v>
      </c>
      <c r="L127" s="106" t="s">
        <v>1052</v>
      </c>
      <c r="M127" s="106">
        <v>2008</v>
      </c>
      <c r="N127" s="105">
        <v>10218519</v>
      </c>
      <c r="O127" s="105">
        <v>3338787</v>
      </c>
      <c r="P127" s="113" t="s">
        <v>11500</v>
      </c>
    </row>
    <row r="128" spans="1:16">
      <c r="A128" s="104">
        <v>2009</v>
      </c>
      <c r="B128" s="105">
        <v>2627</v>
      </c>
      <c r="C128" s="106" t="s">
        <v>7600</v>
      </c>
      <c r="D128" s="106" t="s">
        <v>10675</v>
      </c>
      <c r="E128" s="112" t="s">
        <v>14597</v>
      </c>
      <c r="F128" s="106" t="s">
        <v>14598</v>
      </c>
      <c r="G128" s="108">
        <v>9780816654376</v>
      </c>
      <c r="H128" s="108"/>
      <c r="I128" s="106" t="s">
        <v>10676</v>
      </c>
      <c r="J128" s="106">
        <v>1</v>
      </c>
      <c r="K128" s="106" t="s">
        <v>10677</v>
      </c>
      <c r="L128" s="106" t="s">
        <v>779</v>
      </c>
      <c r="M128" s="106">
        <v>2007</v>
      </c>
      <c r="N128" s="105">
        <v>10206194</v>
      </c>
      <c r="O128" s="105">
        <v>326399</v>
      </c>
      <c r="P128" s="113" t="s">
        <v>11501</v>
      </c>
    </row>
    <row r="129" spans="1:16">
      <c r="A129" s="104">
        <v>2009</v>
      </c>
      <c r="B129" s="105">
        <v>2628</v>
      </c>
      <c r="C129" s="106" t="s">
        <v>7600</v>
      </c>
      <c r="D129" s="106" t="s">
        <v>10675</v>
      </c>
      <c r="E129" s="112" t="s">
        <v>14599</v>
      </c>
      <c r="F129" s="106" t="s">
        <v>14600</v>
      </c>
      <c r="G129" s="108">
        <v>9780816695980</v>
      </c>
      <c r="H129" s="108"/>
      <c r="I129" s="106" t="s">
        <v>10678</v>
      </c>
      <c r="J129" s="106">
        <v>1</v>
      </c>
      <c r="K129" s="106" t="s">
        <v>10679</v>
      </c>
      <c r="L129" s="106" t="s">
        <v>779</v>
      </c>
      <c r="M129" s="106">
        <v>2007</v>
      </c>
      <c r="N129" s="105">
        <v>10215794</v>
      </c>
      <c r="O129" s="105">
        <v>331684</v>
      </c>
      <c r="P129" s="113" t="s">
        <v>11502</v>
      </c>
    </row>
    <row r="130" spans="1:16">
      <c r="A130" s="104">
        <v>2009</v>
      </c>
      <c r="B130" s="105">
        <v>2629</v>
      </c>
      <c r="C130" s="106" t="s">
        <v>7600</v>
      </c>
      <c r="D130" s="106" t="s">
        <v>10675</v>
      </c>
      <c r="E130" s="112" t="s">
        <v>14601</v>
      </c>
      <c r="F130" s="106" t="s">
        <v>14602</v>
      </c>
      <c r="G130" s="108">
        <v>9780816650408</v>
      </c>
      <c r="H130" s="108"/>
      <c r="I130" s="106" t="s">
        <v>10680</v>
      </c>
      <c r="J130" s="106">
        <v>1</v>
      </c>
      <c r="K130" s="106" t="s">
        <v>10681</v>
      </c>
      <c r="L130" s="106" t="s">
        <v>779</v>
      </c>
      <c r="M130" s="106">
        <v>2007</v>
      </c>
      <c r="N130" s="105">
        <v>10212607</v>
      </c>
      <c r="O130" s="105">
        <v>328370</v>
      </c>
      <c r="P130" s="113" t="s">
        <v>11503</v>
      </c>
    </row>
    <row r="131" spans="1:16">
      <c r="A131" s="104">
        <v>2009</v>
      </c>
      <c r="B131" s="105">
        <v>2630</v>
      </c>
      <c r="C131" s="106" t="s">
        <v>7600</v>
      </c>
      <c r="D131" s="106" t="s">
        <v>10675</v>
      </c>
      <c r="E131" s="105">
        <v>791.43089999999995</v>
      </c>
      <c r="F131" s="106" t="s">
        <v>14603</v>
      </c>
      <c r="G131" s="108">
        <v>9780816699278</v>
      </c>
      <c r="H131" s="108"/>
      <c r="I131" s="106" t="s">
        <v>10682</v>
      </c>
      <c r="J131" s="106">
        <v>1</v>
      </c>
      <c r="K131" s="106" t="s">
        <v>10679</v>
      </c>
      <c r="L131" s="106" t="s">
        <v>779</v>
      </c>
      <c r="M131" s="106">
        <v>2007</v>
      </c>
      <c r="N131" s="105">
        <v>10202553</v>
      </c>
      <c r="O131" s="105">
        <v>322596</v>
      </c>
      <c r="P131" s="113" t="s">
        <v>11504</v>
      </c>
    </row>
    <row r="132" spans="1:16">
      <c r="A132" s="104">
        <v>2009</v>
      </c>
      <c r="B132" s="105">
        <v>2631</v>
      </c>
      <c r="C132" s="106" t="s">
        <v>7600</v>
      </c>
      <c r="D132" s="106" t="s">
        <v>10683</v>
      </c>
      <c r="E132" s="112" t="s">
        <v>14604</v>
      </c>
      <c r="F132" s="106" t="s">
        <v>14605</v>
      </c>
      <c r="G132" s="108">
        <v>9780520940710</v>
      </c>
      <c r="H132" s="108"/>
      <c r="I132" s="106" t="s">
        <v>10684</v>
      </c>
      <c r="J132" s="106">
        <v>1</v>
      </c>
      <c r="K132" s="106" t="s">
        <v>10685</v>
      </c>
      <c r="L132" s="106" t="s">
        <v>309</v>
      </c>
      <c r="M132" s="106">
        <v>2007</v>
      </c>
      <c r="N132" s="105">
        <v>10170137</v>
      </c>
      <c r="O132" s="105">
        <v>291504</v>
      </c>
      <c r="P132" s="113" t="s">
        <v>11505</v>
      </c>
    </row>
    <row r="133" spans="1:16">
      <c r="A133" s="104">
        <v>2009</v>
      </c>
      <c r="B133" s="105">
        <v>2632</v>
      </c>
      <c r="C133" s="106" t="s">
        <v>7600</v>
      </c>
      <c r="D133" s="106" t="s">
        <v>10686</v>
      </c>
      <c r="E133" s="112" t="s">
        <v>14606</v>
      </c>
      <c r="F133" s="106" t="s">
        <v>14607</v>
      </c>
      <c r="G133" s="111">
        <v>9780262083553</v>
      </c>
      <c r="H133" s="111"/>
      <c r="I133" s="106" t="s">
        <v>10687</v>
      </c>
      <c r="J133" s="106">
        <v>1</v>
      </c>
      <c r="K133" s="106" t="s">
        <v>10688</v>
      </c>
      <c r="L133" s="106" t="s">
        <v>1052</v>
      </c>
      <c r="M133" s="106">
        <v>2007</v>
      </c>
      <c r="N133" s="105">
        <v>10173645</v>
      </c>
      <c r="O133" s="105">
        <v>3338587</v>
      </c>
      <c r="P133" s="113" t="s">
        <v>11506</v>
      </c>
    </row>
    <row r="134" spans="1:16">
      <c r="A134" s="104">
        <v>2009</v>
      </c>
      <c r="B134" s="105">
        <v>2633</v>
      </c>
      <c r="C134" s="106" t="s">
        <v>7600</v>
      </c>
      <c r="D134" s="106" t="s">
        <v>10689</v>
      </c>
      <c r="E134" s="112" t="s">
        <v>14608</v>
      </c>
      <c r="F134" s="106" t="s">
        <v>14609</v>
      </c>
      <c r="G134" s="108">
        <v>9780080475295</v>
      </c>
      <c r="H134" s="108"/>
      <c r="I134" s="106" t="s">
        <v>14610</v>
      </c>
      <c r="J134" s="106">
        <v>4</v>
      </c>
      <c r="K134" s="106" t="s">
        <v>10690</v>
      </c>
      <c r="L134" s="106" t="s">
        <v>10671</v>
      </c>
      <c r="M134" s="106">
        <v>2006</v>
      </c>
      <c r="N134" s="105">
        <v>10172773</v>
      </c>
      <c r="O134" s="120">
        <v>291683</v>
      </c>
      <c r="P134" s="113" t="s">
        <v>11507</v>
      </c>
    </row>
    <row r="135" spans="1:16">
      <c r="A135" s="104">
        <v>2009</v>
      </c>
      <c r="B135" s="105">
        <v>2634</v>
      </c>
      <c r="C135" s="106" t="s">
        <v>7600</v>
      </c>
      <c r="D135" s="106" t="s">
        <v>10691</v>
      </c>
      <c r="E135" s="112" t="s">
        <v>14611</v>
      </c>
      <c r="F135" s="106" t="s">
        <v>14612</v>
      </c>
      <c r="G135" s="108">
        <v>9780520940734</v>
      </c>
      <c r="H135" s="108"/>
      <c r="I135" s="106" t="s">
        <v>14613</v>
      </c>
      <c r="J135" s="106">
        <v>1</v>
      </c>
      <c r="K135" s="106" t="s">
        <v>10692</v>
      </c>
      <c r="L135" s="106" t="s">
        <v>309</v>
      </c>
      <c r="M135" s="106">
        <v>2007</v>
      </c>
      <c r="N135" s="105">
        <v>10180721</v>
      </c>
      <c r="O135" s="105">
        <v>306139</v>
      </c>
      <c r="P135" s="113" t="s">
        <v>11508</v>
      </c>
    </row>
    <row r="136" spans="1:16">
      <c r="A136" s="104">
        <v>2009</v>
      </c>
      <c r="B136" s="105">
        <v>2635</v>
      </c>
      <c r="C136" s="106" t="s">
        <v>7600</v>
      </c>
      <c r="D136" s="106" t="s">
        <v>10691</v>
      </c>
      <c r="E136" s="112" t="s">
        <v>14614</v>
      </c>
      <c r="F136" s="106" t="s">
        <v>14615</v>
      </c>
      <c r="G136" s="108">
        <v>9780814752326</v>
      </c>
      <c r="H136" s="108"/>
      <c r="I136" s="106" t="s">
        <v>10693</v>
      </c>
      <c r="J136" s="106">
        <v>1</v>
      </c>
      <c r="K136" s="106" t="s">
        <v>10694</v>
      </c>
      <c r="L136" s="106" t="s">
        <v>10515</v>
      </c>
      <c r="M136" s="106">
        <v>2007</v>
      </c>
      <c r="N136" s="105">
        <v>10210084</v>
      </c>
      <c r="O136" s="105">
        <v>2081748</v>
      </c>
      <c r="P136" s="113" t="s">
        <v>11509</v>
      </c>
    </row>
    <row r="137" spans="1:16">
      <c r="A137" s="104">
        <v>2009</v>
      </c>
      <c r="B137" s="105">
        <v>2737</v>
      </c>
      <c r="C137" s="106" t="s">
        <v>7600</v>
      </c>
      <c r="D137" s="105" t="s">
        <v>14897</v>
      </c>
      <c r="E137" s="112">
        <v>320.09199999999998</v>
      </c>
      <c r="F137" s="106" t="s">
        <v>14898</v>
      </c>
      <c r="G137" s="115">
        <v>9780801889585</v>
      </c>
      <c r="H137" s="115"/>
      <c r="I137" s="106" t="s">
        <v>14899</v>
      </c>
      <c r="J137" s="106">
        <v>1</v>
      </c>
      <c r="K137" s="106" t="s">
        <v>11510</v>
      </c>
      <c r="L137" s="106" t="s">
        <v>11511</v>
      </c>
      <c r="M137" s="106">
        <v>2006</v>
      </c>
      <c r="N137" s="105">
        <v>10188464</v>
      </c>
      <c r="O137" s="105">
        <v>3318265</v>
      </c>
      <c r="P137" s="109" t="s">
        <v>11512</v>
      </c>
    </row>
    <row r="138" spans="1:16">
      <c r="A138" s="104">
        <v>2009</v>
      </c>
      <c r="B138" s="105">
        <v>2636</v>
      </c>
      <c r="C138" s="106" t="s">
        <v>7600</v>
      </c>
      <c r="D138" s="106" t="s">
        <v>10695</v>
      </c>
      <c r="E138" s="112" t="s">
        <v>14616</v>
      </c>
      <c r="F138" s="106" t="s">
        <v>14617</v>
      </c>
      <c r="G138" s="111">
        <v>9780262026239</v>
      </c>
      <c r="H138" s="111"/>
      <c r="I138" s="106" t="s">
        <v>14618</v>
      </c>
      <c r="J138" s="106">
        <v>1</v>
      </c>
      <c r="K138" s="106" t="s">
        <v>10696</v>
      </c>
      <c r="L138" s="106" t="s">
        <v>1052</v>
      </c>
      <c r="M138" s="106">
        <v>2007</v>
      </c>
      <c r="N138" s="105">
        <v>10190478</v>
      </c>
      <c r="O138" s="105">
        <v>3338733</v>
      </c>
      <c r="P138" s="113" t="s">
        <v>11513</v>
      </c>
    </row>
    <row r="139" spans="1:16">
      <c r="A139" s="104">
        <v>2009</v>
      </c>
      <c r="B139" s="105">
        <v>2637</v>
      </c>
      <c r="C139" s="106" t="s">
        <v>7600</v>
      </c>
      <c r="D139" s="106" t="s">
        <v>10697</v>
      </c>
      <c r="E139" s="112" t="s">
        <v>14619</v>
      </c>
      <c r="F139" s="106" t="s">
        <v>14620</v>
      </c>
      <c r="G139" s="111">
        <v>9780262042437</v>
      </c>
      <c r="H139" s="111"/>
      <c r="I139" s="106" t="s">
        <v>10698</v>
      </c>
      <c r="J139" s="106">
        <v>1</v>
      </c>
      <c r="K139" s="106" t="s">
        <v>10699</v>
      </c>
      <c r="L139" s="106" t="s">
        <v>1052</v>
      </c>
      <c r="M139" s="106">
        <v>2007</v>
      </c>
      <c r="N139" s="105">
        <v>10190479</v>
      </c>
      <c r="O139" s="105">
        <v>3338734</v>
      </c>
      <c r="P139" s="113" t="s">
        <v>11514</v>
      </c>
    </row>
    <row r="140" spans="1:16">
      <c r="A140" s="104">
        <v>2009</v>
      </c>
      <c r="B140" s="105">
        <v>2638</v>
      </c>
      <c r="C140" s="106" t="s">
        <v>7600</v>
      </c>
      <c r="D140" s="106" t="s">
        <v>10700</v>
      </c>
      <c r="E140" s="112" t="s">
        <v>14621</v>
      </c>
      <c r="F140" s="106" t="s">
        <v>14622</v>
      </c>
      <c r="G140" s="111">
        <v>9780262532945</v>
      </c>
      <c r="H140" s="111"/>
      <c r="I140" s="106" t="s">
        <v>10701</v>
      </c>
      <c r="J140" s="106">
        <v>1</v>
      </c>
      <c r="K140" s="106" t="s">
        <v>10702</v>
      </c>
      <c r="L140" s="106" t="s">
        <v>1052</v>
      </c>
      <c r="M140" s="106">
        <v>2007</v>
      </c>
      <c r="N140" s="105">
        <v>10190474</v>
      </c>
      <c r="O140" s="105">
        <v>3338729</v>
      </c>
      <c r="P140" s="113" t="s">
        <v>11515</v>
      </c>
    </row>
    <row r="141" spans="1:16">
      <c r="A141" s="104">
        <v>2009</v>
      </c>
      <c r="B141" s="105">
        <v>2639</v>
      </c>
      <c r="C141" s="106" t="s">
        <v>7600</v>
      </c>
      <c r="D141" s="106" t="s">
        <v>10703</v>
      </c>
      <c r="E141" s="112" t="s">
        <v>14623</v>
      </c>
      <c r="F141" s="106" t="s">
        <v>14624</v>
      </c>
      <c r="G141" s="111">
        <v>9781845113971</v>
      </c>
      <c r="H141" s="111"/>
      <c r="I141" s="106" t="s">
        <v>11706</v>
      </c>
      <c r="J141" s="106">
        <v>1</v>
      </c>
      <c r="K141" s="106" t="s">
        <v>10704</v>
      </c>
      <c r="L141" s="106" t="s">
        <v>10486</v>
      </c>
      <c r="M141" s="106">
        <v>2007</v>
      </c>
      <c r="N141" s="105">
        <v>10217781</v>
      </c>
      <c r="O141" s="105">
        <v>676566</v>
      </c>
      <c r="P141" s="113" t="s">
        <v>11516</v>
      </c>
    </row>
    <row r="142" spans="1:16">
      <c r="A142" s="104">
        <v>2009</v>
      </c>
      <c r="B142" s="105">
        <v>2640</v>
      </c>
      <c r="C142" s="106" t="s">
        <v>7600</v>
      </c>
      <c r="D142" s="106" t="s">
        <v>10705</v>
      </c>
      <c r="E142" s="112" t="s">
        <v>14625</v>
      </c>
      <c r="F142" s="106" t="s">
        <v>14626</v>
      </c>
      <c r="G142" s="111">
        <v>9780773570955</v>
      </c>
      <c r="H142" s="111"/>
      <c r="I142" s="106" t="s">
        <v>10706</v>
      </c>
      <c r="J142" s="106">
        <v>1</v>
      </c>
      <c r="K142" s="106" t="s">
        <v>10707</v>
      </c>
      <c r="L142" s="106" t="s">
        <v>10452</v>
      </c>
      <c r="M142" s="106">
        <v>2004</v>
      </c>
      <c r="N142" s="105">
        <v>10147033</v>
      </c>
      <c r="O142" s="105">
        <v>3331451</v>
      </c>
      <c r="P142" s="113" t="s">
        <v>11517</v>
      </c>
    </row>
    <row r="143" spans="1:16">
      <c r="A143" s="104">
        <v>2009</v>
      </c>
      <c r="B143" s="105">
        <v>2641</v>
      </c>
      <c r="C143" s="106" t="s">
        <v>7600</v>
      </c>
      <c r="D143" s="106" t="s">
        <v>10705</v>
      </c>
      <c r="E143" s="112" t="s">
        <v>14627</v>
      </c>
      <c r="F143" s="106" t="s">
        <v>14628</v>
      </c>
      <c r="G143" s="111">
        <v>9780773569133</v>
      </c>
      <c r="H143" s="111"/>
      <c r="I143" s="106" t="s">
        <v>10708</v>
      </c>
      <c r="J143" s="106">
        <v>1</v>
      </c>
      <c r="K143" s="106" t="s">
        <v>10709</v>
      </c>
      <c r="L143" s="106" t="s">
        <v>10452</v>
      </c>
      <c r="M143" s="106">
        <v>2001</v>
      </c>
      <c r="N143" s="105">
        <v>10147060</v>
      </c>
      <c r="O143" s="105">
        <v>3331478</v>
      </c>
      <c r="P143" s="113" t="s">
        <v>11518</v>
      </c>
    </row>
    <row r="144" spans="1:16">
      <c r="A144" s="104">
        <v>2009</v>
      </c>
      <c r="B144" s="105">
        <v>2820</v>
      </c>
      <c r="C144" s="106" t="s">
        <v>7600</v>
      </c>
      <c r="D144" s="105" t="s">
        <v>15189</v>
      </c>
      <c r="E144" s="112" t="s">
        <v>15190</v>
      </c>
      <c r="F144" s="106" t="s">
        <v>15191</v>
      </c>
      <c r="G144" s="117">
        <v>9780262062640</v>
      </c>
      <c r="H144" s="117"/>
      <c r="I144" s="106" t="s">
        <v>15192</v>
      </c>
      <c r="J144" s="106">
        <v>1</v>
      </c>
      <c r="K144" s="106" t="s">
        <v>11519</v>
      </c>
      <c r="L144" s="106" t="s">
        <v>1052</v>
      </c>
      <c r="M144" s="106">
        <v>2007</v>
      </c>
      <c r="N144" s="105">
        <v>10217136</v>
      </c>
      <c r="O144" s="105">
        <v>3338780</v>
      </c>
      <c r="P144" s="109" t="s">
        <v>11520</v>
      </c>
    </row>
    <row r="145" spans="1:16">
      <c r="A145" s="104">
        <v>2009</v>
      </c>
      <c r="B145" s="105">
        <v>2642</v>
      </c>
      <c r="C145" s="106" t="s">
        <v>7600</v>
      </c>
      <c r="D145" s="106" t="s">
        <v>10710</v>
      </c>
      <c r="E145" s="112" t="s">
        <v>14629</v>
      </c>
      <c r="F145" s="106" t="s">
        <v>14630</v>
      </c>
      <c r="G145" s="108">
        <v>9780786577736</v>
      </c>
      <c r="H145" s="108"/>
      <c r="I145" s="106" t="s">
        <v>14631</v>
      </c>
      <c r="J145" s="106">
        <v>1</v>
      </c>
      <c r="K145" s="106" t="s">
        <v>10711</v>
      </c>
      <c r="L145" s="106" t="s">
        <v>10662</v>
      </c>
      <c r="M145" s="106">
        <v>2006</v>
      </c>
      <c r="N145" s="105">
        <v>10130580</v>
      </c>
      <c r="O145" s="105">
        <v>4642931</v>
      </c>
      <c r="P145" s="113" t="s">
        <v>11521</v>
      </c>
    </row>
    <row r="146" spans="1:16">
      <c r="A146" s="104">
        <v>2009</v>
      </c>
      <c r="B146" s="105">
        <v>2643</v>
      </c>
      <c r="C146" s="106" t="s">
        <v>7600</v>
      </c>
      <c r="D146" s="106" t="s">
        <v>10712</v>
      </c>
      <c r="E146" s="112" t="s">
        <v>14632</v>
      </c>
      <c r="F146" s="106" t="s">
        <v>14633</v>
      </c>
      <c r="G146" s="108">
        <v>9780520940031</v>
      </c>
      <c r="H146" s="108"/>
      <c r="I146" s="106" t="s">
        <v>10713</v>
      </c>
      <c r="J146" s="106">
        <v>1</v>
      </c>
      <c r="K146" s="106" t="s">
        <v>10714</v>
      </c>
      <c r="L146" s="106" t="s">
        <v>309</v>
      </c>
      <c r="M146" s="106">
        <v>2007</v>
      </c>
      <c r="N146" s="105">
        <v>10172693</v>
      </c>
      <c r="O146" s="105">
        <v>293833</v>
      </c>
      <c r="P146" s="113" t="s">
        <v>11522</v>
      </c>
    </row>
    <row r="147" spans="1:16">
      <c r="A147" s="104">
        <v>2009</v>
      </c>
      <c r="B147" s="105">
        <v>2644</v>
      </c>
      <c r="C147" s="106" t="s">
        <v>7600</v>
      </c>
      <c r="D147" s="106" t="s">
        <v>10715</v>
      </c>
      <c r="E147" s="112" t="s">
        <v>14634</v>
      </c>
      <c r="F147" s="106" t="s">
        <v>14635</v>
      </c>
      <c r="G147" s="111">
        <v>9780520249486</v>
      </c>
      <c r="H147" s="111"/>
      <c r="I147" s="106" t="s">
        <v>10716</v>
      </c>
      <c r="J147" s="106">
        <v>1</v>
      </c>
      <c r="K147" s="106" t="s">
        <v>10717</v>
      </c>
      <c r="L147" s="106" t="s">
        <v>309</v>
      </c>
      <c r="M147" s="106">
        <v>2007</v>
      </c>
      <c r="N147" s="105">
        <v>10190625</v>
      </c>
      <c r="O147" s="105">
        <v>314086</v>
      </c>
      <c r="P147" s="113" t="s">
        <v>11523</v>
      </c>
    </row>
    <row r="148" spans="1:16">
      <c r="A148" s="104">
        <v>2009</v>
      </c>
      <c r="B148" s="105">
        <v>2645</v>
      </c>
      <c r="C148" s="106" t="s">
        <v>7600</v>
      </c>
      <c r="D148" s="106" t="s">
        <v>10718</v>
      </c>
      <c r="E148" s="118">
        <v>370.15</v>
      </c>
      <c r="F148" s="107" t="s">
        <v>14636</v>
      </c>
      <c r="G148" s="111">
        <v>9781894663670</v>
      </c>
      <c r="H148" s="111"/>
      <c r="I148" s="106" t="s">
        <v>10719</v>
      </c>
      <c r="J148" s="106">
        <v>1</v>
      </c>
      <c r="K148" s="106" t="s">
        <v>10720</v>
      </c>
      <c r="L148" s="106" t="s">
        <v>9600</v>
      </c>
      <c r="M148" s="106">
        <v>2004</v>
      </c>
      <c r="N148" s="105">
        <v>10176459</v>
      </c>
      <c r="O148" s="105">
        <v>299616</v>
      </c>
      <c r="P148" s="113" t="s">
        <v>11524</v>
      </c>
    </row>
    <row r="149" spans="1:16">
      <c r="A149" s="104">
        <v>2009</v>
      </c>
      <c r="B149" s="105">
        <v>2655</v>
      </c>
      <c r="C149" s="106" t="s">
        <v>8476</v>
      </c>
      <c r="D149" s="106" t="s">
        <v>10735</v>
      </c>
      <c r="E149" s="112" t="s">
        <v>14661</v>
      </c>
      <c r="F149" s="106" t="s">
        <v>14662</v>
      </c>
      <c r="G149" s="108">
        <v>9780080505619</v>
      </c>
      <c r="H149" s="108"/>
      <c r="I149" s="106" t="s">
        <v>14663</v>
      </c>
      <c r="J149" s="106">
        <v>1</v>
      </c>
      <c r="K149" s="106" t="s">
        <v>10736</v>
      </c>
      <c r="L149" s="106" t="s">
        <v>10737</v>
      </c>
      <c r="M149" s="106">
        <v>2006</v>
      </c>
      <c r="N149" s="105">
        <v>10187198</v>
      </c>
      <c r="O149" s="105">
        <v>300596</v>
      </c>
      <c r="P149" s="113" t="s">
        <v>11525</v>
      </c>
    </row>
    <row r="150" spans="1:16">
      <c r="A150" s="104">
        <v>2009</v>
      </c>
      <c r="B150" s="105">
        <v>2657</v>
      </c>
      <c r="C150" s="106" t="s">
        <v>8476</v>
      </c>
      <c r="D150" s="106" t="s">
        <v>10738</v>
      </c>
      <c r="E150" s="112" t="s">
        <v>14667</v>
      </c>
      <c r="F150" s="106" t="s">
        <v>14668</v>
      </c>
      <c r="G150" s="108">
        <v>9781408102282</v>
      </c>
      <c r="H150" s="108"/>
      <c r="I150" s="106" t="s">
        <v>14669</v>
      </c>
      <c r="J150" s="106">
        <v>4</v>
      </c>
      <c r="K150" s="106" t="s">
        <v>5798</v>
      </c>
      <c r="L150" s="106" t="s">
        <v>5086</v>
      </c>
      <c r="M150" s="106">
        <v>2007</v>
      </c>
      <c r="N150" s="105">
        <v>10196618</v>
      </c>
      <c r="O150" s="105">
        <v>4636333</v>
      </c>
      <c r="P150" s="113" t="s">
        <v>11527</v>
      </c>
    </row>
    <row r="151" spans="1:16">
      <c r="A151" s="104">
        <v>2009</v>
      </c>
      <c r="B151" s="105">
        <v>2656</v>
      </c>
      <c r="C151" s="106" t="s">
        <v>8476</v>
      </c>
      <c r="D151" s="106" t="s">
        <v>10738</v>
      </c>
      <c r="E151" s="112" t="s">
        <v>14664</v>
      </c>
      <c r="F151" s="106" t="s">
        <v>14665</v>
      </c>
      <c r="G151" s="108">
        <v>9780080461441</v>
      </c>
      <c r="H151" s="108"/>
      <c r="I151" s="106" t="s">
        <v>14666</v>
      </c>
      <c r="J151" s="106">
        <v>2</v>
      </c>
      <c r="K151" s="106" t="s">
        <v>10739</v>
      </c>
      <c r="L151" s="106" t="s">
        <v>10457</v>
      </c>
      <c r="M151" s="106">
        <v>2006</v>
      </c>
      <c r="N151" s="105">
        <v>10138651</v>
      </c>
      <c r="O151" s="105">
        <v>269776</v>
      </c>
      <c r="P151" s="113" t="s">
        <v>11526</v>
      </c>
    </row>
    <row r="152" spans="1:16">
      <c r="A152" s="104">
        <v>2009</v>
      </c>
      <c r="B152" s="105">
        <v>2658</v>
      </c>
      <c r="C152" s="106" t="s">
        <v>8476</v>
      </c>
      <c r="D152" s="106" t="s">
        <v>10740</v>
      </c>
      <c r="E152" s="112" t="s">
        <v>14670</v>
      </c>
      <c r="F152" s="106" t="s">
        <v>14671</v>
      </c>
      <c r="G152" s="108">
        <v>9780080473307</v>
      </c>
      <c r="H152" s="108"/>
      <c r="I152" s="106" t="s">
        <v>10741</v>
      </c>
      <c r="J152" s="106">
        <v>1</v>
      </c>
      <c r="K152" s="106" t="s">
        <v>10742</v>
      </c>
      <c r="L152" s="106" t="s">
        <v>10457</v>
      </c>
      <c r="M152" s="106">
        <v>2004</v>
      </c>
      <c r="N152" s="105">
        <v>10169859</v>
      </c>
      <c r="O152" s="105">
        <v>288916</v>
      </c>
      <c r="P152" s="113" t="s">
        <v>11528</v>
      </c>
    </row>
    <row r="153" spans="1:16">
      <c r="A153" s="104">
        <v>2009</v>
      </c>
      <c r="B153" s="105">
        <v>2659</v>
      </c>
      <c r="C153" s="106" t="s">
        <v>8476</v>
      </c>
      <c r="D153" s="106" t="s">
        <v>10743</v>
      </c>
      <c r="E153" s="112" t="s">
        <v>14672</v>
      </c>
      <c r="F153" s="106" t="s">
        <v>14673</v>
      </c>
      <c r="G153" s="108">
        <v>9781741760569</v>
      </c>
      <c r="H153" s="108"/>
      <c r="I153" s="106" t="s">
        <v>14674</v>
      </c>
      <c r="J153" s="106">
        <v>1</v>
      </c>
      <c r="K153" s="106" t="s">
        <v>10151</v>
      </c>
      <c r="L153" s="106" t="s">
        <v>7287</v>
      </c>
      <c r="M153" s="106">
        <v>2006</v>
      </c>
      <c r="N153" s="105">
        <v>10179805</v>
      </c>
      <c r="O153" s="105">
        <v>271865</v>
      </c>
      <c r="P153" s="113" t="s">
        <v>11529</v>
      </c>
    </row>
    <row r="154" spans="1:16">
      <c r="A154" s="104">
        <v>2009</v>
      </c>
      <c r="B154" s="105">
        <v>2660</v>
      </c>
      <c r="C154" s="106" t="s">
        <v>8476</v>
      </c>
      <c r="D154" s="106" t="s">
        <v>10743</v>
      </c>
      <c r="E154" s="112" t="s">
        <v>14675</v>
      </c>
      <c r="F154" s="106" t="s">
        <v>14676</v>
      </c>
      <c r="G154" s="108">
        <v>9780080506975</v>
      </c>
      <c r="H154" s="108"/>
      <c r="I154" s="106" t="s">
        <v>14677</v>
      </c>
      <c r="J154" s="106">
        <v>1</v>
      </c>
      <c r="K154" s="106" t="s">
        <v>14678</v>
      </c>
      <c r="L154" s="106" t="s">
        <v>10768</v>
      </c>
      <c r="M154" s="106">
        <v>2001</v>
      </c>
      <c r="N154" s="105">
        <v>10258607</v>
      </c>
      <c r="O154" s="105">
        <v>404323</v>
      </c>
      <c r="P154" s="113" t="s">
        <v>11530</v>
      </c>
    </row>
    <row r="155" spans="1:16">
      <c r="A155" s="104">
        <v>2009</v>
      </c>
      <c r="B155" s="105">
        <v>2661</v>
      </c>
      <c r="C155" s="106" t="s">
        <v>8476</v>
      </c>
      <c r="D155" s="106" t="s">
        <v>10744</v>
      </c>
      <c r="E155" s="112" t="s">
        <v>14679</v>
      </c>
      <c r="F155" s="106" t="s">
        <v>14680</v>
      </c>
      <c r="G155" s="108">
        <v>9780749451790</v>
      </c>
      <c r="H155" s="108"/>
      <c r="I155" s="106" t="s">
        <v>14681</v>
      </c>
      <c r="J155" s="106">
        <v>2</v>
      </c>
      <c r="K155" s="106" t="s">
        <v>10745</v>
      </c>
      <c r="L155" s="106" t="s">
        <v>10746</v>
      </c>
      <c r="M155" s="106">
        <v>2007</v>
      </c>
      <c r="N155" s="105">
        <v>10177060</v>
      </c>
      <c r="O155" s="105">
        <v>297741</v>
      </c>
      <c r="P155" s="113" t="s">
        <v>11531</v>
      </c>
    </row>
    <row r="156" spans="1:16">
      <c r="A156" s="104">
        <v>2009</v>
      </c>
      <c r="B156" s="105">
        <v>2662</v>
      </c>
      <c r="C156" s="106" t="s">
        <v>8476</v>
      </c>
      <c r="D156" s="106" t="s">
        <v>10747</v>
      </c>
      <c r="E156" s="112" t="s">
        <v>14682</v>
      </c>
      <c r="F156" s="106" t="s">
        <v>14683</v>
      </c>
      <c r="G156" s="108">
        <v>9780749451820</v>
      </c>
      <c r="H156" s="108"/>
      <c r="I156" s="106" t="s">
        <v>14684</v>
      </c>
      <c r="J156" s="106">
        <v>2</v>
      </c>
      <c r="K156" s="106" t="s">
        <v>10748</v>
      </c>
      <c r="L156" s="106" t="s">
        <v>10746</v>
      </c>
      <c r="M156" s="106">
        <v>2006</v>
      </c>
      <c r="N156" s="105">
        <v>10177067</v>
      </c>
      <c r="O156" s="105">
        <v>4642553</v>
      </c>
      <c r="P156" s="113" t="s">
        <v>11532</v>
      </c>
    </row>
    <row r="157" spans="1:16">
      <c r="A157" s="104">
        <v>2009</v>
      </c>
      <c r="B157" s="105">
        <v>2663</v>
      </c>
      <c r="C157" s="106" t="s">
        <v>8476</v>
      </c>
      <c r="D157" s="106" t="s">
        <v>10749</v>
      </c>
      <c r="E157" s="112" t="s">
        <v>14685</v>
      </c>
      <c r="F157" s="106" t="s">
        <v>14686</v>
      </c>
      <c r="G157" s="108">
        <v>9780080469737</v>
      </c>
      <c r="H157" s="108"/>
      <c r="I157" s="106" t="s">
        <v>10750</v>
      </c>
      <c r="J157" s="106">
        <v>1</v>
      </c>
      <c r="K157" s="106" t="s">
        <v>10751</v>
      </c>
      <c r="L157" s="106" t="s">
        <v>10457</v>
      </c>
      <c r="M157" s="106">
        <v>2007</v>
      </c>
      <c r="N157" s="105">
        <v>10160301</v>
      </c>
      <c r="O157" s="105">
        <v>285846</v>
      </c>
      <c r="P157" s="113" t="s">
        <v>11533</v>
      </c>
    </row>
    <row r="158" spans="1:16">
      <c r="A158" s="104">
        <v>2009</v>
      </c>
      <c r="B158" s="105">
        <v>2664</v>
      </c>
      <c r="C158" s="106" t="s">
        <v>8476</v>
      </c>
      <c r="D158" s="106" t="s">
        <v>10752</v>
      </c>
      <c r="E158" s="112" t="s">
        <v>14687</v>
      </c>
      <c r="F158" s="106" t="s">
        <v>14688</v>
      </c>
      <c r="G158" s="108">
        <v>9780080551296</v>
      </c>
      <c r="H158" s="108"/>
      <c r="I158" s="106" t="s">
        <v>10753</v>
      </c>
      <c r="J158" s="106">
        <v>1</v>
      </c>
      <c r="K158" s="106" t="s">
        <v>10754</v>
      </c>
      <c r="L158" s="106" t="s">
        <v>10457</v>
      </c>
      <c r="M158" s="106">
        <v>2007</v>
      </c>
      <c r="N158" s="105">
        <v>10190264</v>
      </c>
      <c r="O158" s="105">
        <v>312852</v>
      </c>
      <c r="P158" s="113" t="s">
        <v>11534</v>
      </c>
    </row>
    <row r="159" spans="1:16">
      <c r="A159" s="104">
        <v>2009</v>
      </c>
      <c r="B159" s="105">
        <v>2667</v>
      </c>
      <c r="C159" s="106" t="s">
        <v>8476</v>
      </c>
      <c r="D159" s="106" t="s">
        <v>10755</v>
      </c>
      <c r="E159" s="112" t="s">
        <v>14698</v>
      </c>
      <c r="F159" s="106" t="s">
        <v>14699</v>
      </c>
      <c r="G159" s="108">
        <v>9780080455815</v>
      </c>
      <c r="H159" s="108"/>
      <c r="I159" s="106" t="s">
        <v>10757</v>
      </c>
      <c r="J159" s="106">
        <v>1</v>
      </c>
      <c r="K159" s="106" t="s">
        <v>10758</v>
      </c>
      <c r="L159" s="106" t="s">
        <v>10759</v>
      </c>
      <c r="M159" s="106">
        <v>2006</v>
      </c>
      <c r="N159" s="105">
        <v>10138630</v>
      </c>
      <c r="O159" s="105">
        <v>269960</v>
      </c>
      <c r="P159" s="113" t="s">
        <v>11536</v>
      </c>
    </row>
    <row r="160" spans="1:16">
      <c r="A160" s="104">
        <v>2009</v>
      </c>
      <c r="B160" s="105">
        <v>2666</v>
      </c>
      <c r="C160" s="106" t="s">
        <v>8476</v>
      </c>
      <c r="D160" s="106" t="s">
        <v>10755</v>
      </c>
      <c r="E160" s="112" t="s">
        <v>14695</v>
      </c>
      <c r="F160" s="106" t="s">
        <v>14696</v>
      </c>
      <c r="G160" s="108">
        <v>9780080503554</v>
      </c>
      <c r="H160" s="108"/>
      <c r="I160" s="106" t="s">
        <v>14697</v>
      </c>
      <c r="J160" s="106">
        <v>1</v>
      </c>
      <c r="K160" s="106" t="s">
        <v>10756</v>
      </c>
      <c r="L160" s="106" t="s">
        <v>10457</v>
      </c>
      <c r="M160" s="106">
        <v>2001</v>
      </c>
      <c r="N160" s="105">
        <v>10188619</v>
      </c>
      <c r="O160" s="105">
        <v>305547</v>
      </c>
      <c r="P160" s="113" t="s">
        <v>11535</v>
      </c>
    </row>
    <row r="161" spans="1:16">
      <c r="A161" s="104">
        <v>2009</v>
      </c>
      <c r="B161" s="105">
        <v>2668</v>
      </c>
      <c r="C161" s="106" t="s">
        <v>8476</v>
      </c>
      <c r="D161" s="106" t="s">
        <v>10760</v>
      </c>
      <c r="E161" s="112" t="s">
        <v>14700</v>
      </c>
      <c r="F161" s="106" t="s">
        <v>14701</v>
      </c>
      <c r="G161" s="108">
        <v>9781576755143</v>
      </c>
      <c r="H161" s="108"/>
      <c r="I161" s="106" t="s">
        <v>14702</v>
      </c>
      <c r="J161" s="106">
        <v>1</v>
      </c>
      <c r="K161" s="106" t="s">
        <v>10761</v>
      </c>
      <c r="L161" s="106" t="s">
        <v>10762</v>
      </c>
      <c r="M161" s="106">
        <v>2007</v>
      </c>
      <c r="N161" s="105">
        <v>10205959</v>
      </c>
      <c r="O161" s="105">
        <v>771702</v>
      </c>
      <c r="P161" s="113" t="s">
        <v>11537</v>
      </c>
    </row>
    <row r="162" spans="1:16">
      <c r="A162" s="104">
        <v>2009</v>
      </c>
      <c r="B162" s="105">
        <v>2669</v>
      </c>
      <c r="C162" s="106" t="s">
        <v>8476</v>
      </c>
      <c r="D162" s="106" t="s">
        <v>10763</v>
      </c>
      <c r="E162" s="112" t="s">
        <v>14703</v>
      </c>
      <c r="F162" s="106" t="s">
        <v>14704</v>
      </c>
      <c r="G162" s="108">
        <v>9780080504872</v>
      </c>
      <c r="H162" s="108"/>
      <c r="I162" s="106" t="s">
        <v>14705</v>
      </c>
      <c r="J162" s="106">
        <v>1</v>
      </c>
      <c r="K162" s="106" t="s">
        <v>10764</v>
      </c>
      <c r="L162" s="106" t="s">
        <v>10457</v>
      </c>
      <c r="M162" s="106">
        <v>2001</v>
      </c>
      <c r="N162" s="105">
        <v>10179917</v>
      </c>
      <c r="O162" s="105">
        <v>298478</v>
      </c>
      <c r="P162" s="113" t="s">
        <v>11538</v>
      </c>
    </row>
    <row r="163" spans="1:16">
      <c r="A163" s="104">
        <v>2009</v>
      </c>
      <c r="B163" s="105">
        <v>2670</v>
      </c>
      <c r="C163" s="106" t="s">
        <v>8476</v>
      </c>
      <c r="D163" s="106" t="s">
        <v>10765</v>
      </c>
      <c r="E163" s="112" t="s">
        <v>14706</v>
      </c>
      <c r="F163" s="106" t="s">
        <v>14707</v>
      </c>
      <c r="G163" s="108">
        <v>9780080476254</v>
      </c>
      <c r="H163" s="108"/>
      <c r="I163" s="106" t="s">
        <v>10766</v>
      </c>
      <c r="J163" s="106">
        <v>1</v>
      </c>
      <c r="K163" s="106" t="s">
        <v>10767</v>
      </c>
      <c r="L163" s="106" t="s">
        <v>10768</v>
      </c>
      <c r="M163" s="106">
        <v>2007</v>
      </c>
      <c r="N163" s="105">
        <v>10186195</v>
      </c>
      <c r="O163" s="105">
        <v>294012</v>
      </c>
      <c r="P163" s="113" t="s">
        <v>11539</v>
      </c>
    </row>
    <row r="164" spans="1:16">
      <c r="A164" s="104">
        <v>2009</v>
      </c>
      <c r="B164" s="105">
        <v>2671</v>
      </c>
      <c r="C164" s="106" t="s">
        <v>8476</v>
      </c>
      <c r="D164" s="106" t="s">
        <v>10769</v>
      </c>
      <c r="E164" s="112" t="s">
        <v>14708</v>
      </c>
      <c r="F164" s="106" t="s">
        <v>14709</v>
      </c>
      <c r="G164" s="108">
        <v>9781933019888</v>
      </c>
      <c r="H164" s="108"/>
      <c r="I164" s="106" t="s">
        <v>10770</v>
      </c>
      <c r="J164" s="106">
        <v>1</v>
      </c>
      <c r="K164" s="106" t="s">
        <v>10771</v>
      </c>
      <c r="L164" s="106" t="s">
        <v>6906</v>
      </c>
      <c r="M164" s="106">
        <v>2006</v>
      </c>
      <c r="N164" s="105">
        <v>10137540</v>
      </c>
      <c r="O164" s="105">
        <v>3383585</v>
      </c>
      <c r="P164" s="113" t="s">
        <v>11540</v>
      </c>
    </row>
    <row r="165" spans="1:16">
      <c r="A165" s="104">
        <v>2009</v>
      </c>
      <c r="B165" s="105">
        <v>2672</v>
      </c>
      <c r="C165" s="106" t="s">
        <v>8476</v>
      </c>
      <c r="D165" s="106" t="s">
        <v>10772</v>
      </c>
      <c r="E165" s="112" t="s">
        <v>14710</v>
      </c>
      <c r="F165" s="106" t="s">
        <v>14711</v>
      </c>
      <c r="G165" s="108">
        <v>9781933019826</v>
      </c>
      <c r="H165" s="108"/>
      <c r="I165" s="106" t="s">
        <v>14712</v>
      </c>
      <c r="J165" s="106">
        <v>1</v>
      </c>
      <c r="K165" s="106" t="s">
        <v>10773</v>
      </c>
      <c r="L165" s="106" t="s">
        <v>6906</v>
      </c>
      <c r="M165" s="106">
        <v>2006</v>
      </c>
      <c r="N165" s="105">
        <v>10127827</v>
      </c>
      <c r="O165" s="105">
        <v>3383560</v>
      </c>
      <c r="P165" s="113" t="s">
        <v>11541</v>
      </c>
    </row>
    <row r="166" spans="1:16">
      <c r="A166" s="104">
        <v>2009</v>
      </c>
      <c r="B166" s="105">
        <v>2673</v>
      </c>
      <c r="C166" s="106" t="s">
        <v>8476</v>
      </c>
      <c r="D166" s="106" t="s">
        <v>10772</v>
      </c>
      <c r="E166" s="112" t="s">
        <v>14713</v>
      </c>
      <c r="F166" s="106" t="s">
        <v>14714</v>
      </c>
      <c r="G166" s="108">
        <v>9781933019659</v>
      </c>
      <c r="H166" s="108"/>
      <c r="I166" s="106" t="s">
        <v>14715</v>
      </c>
      <c r="J166" s="106">
        <v>1</v>
      </c>
      <c r="K166" s="106" t="s">
        <v>10774</v>
      </c>
      <c r="L166" s="106" t="s">
        <v>6906</v>
      </c>
      <c r="M166" s="106">
        <v>2005</v>
      </c>
      <c r="N166" s="105">
        <v>10127826</v>
      </c>
      <c r="O166" s="105">
        <v>3383559</v>
      </c>
      <c r="P166" s="113" t="s">
        <v>11542</v>
      </c>
    </row>
    <row r="167" spans="1:16">
      <c r="A167" s="104">
        <v>2009</v>
      </c>
      <c r="B167" s="105">
        <v>2674</v>
      </c>
      <c r="C167" s="106" t="s">
        <v>8476</v>
      </c>
      <c r="D167" s="106" t="s">
        <v>10772</v>
      </c>
      <c r="E167" s="112" t="s">
        <v>14716</v>
      </c>
      <c r="F167" s="106" t="s">
        <v>14717</v>
      </c>
      <c r="G167" s="108">
        <v>9780313076459</v>
      </c>
      <c r="H167" s="108"/>
      <c r="I167" s="106" t="s">
        <v>14718</v>
      </c>
      <c r="J167" s="106">
        <v>1</v>
      </c>
      <c r="K167" s="106" t="s">
        <v>10775</v>
      </c>
      <c r="L167" s="106" t="s">
        <v>10776</v>
      </c>
      <c r="M167" s="106">
        <v>2002</v>
      </c>
      <c r="N167" s="105">
        <v>10184128</v>
      </c>
      <c r="O167" s="105">
        <v>3001196</v>
      </c>
      <c r="P167" s="113" t="s">
        <v>11543</v>
      </c>
    </row>
    <row r="168" spans="1:16">
      <c r="A168" s="104">
        <v>2009</v>
      </c>
      <c r="B168" s="105">
        <v>2675</v>
      </c>
      <c r="C168" s="106" t="s">
        <v>8476</v>
      </c>
      <c r="D168" s="106" t="s">
        <v>10777</v>
      </c>
      <c r="E168" s="112" t="s">
        <v>14719</v>
      </c>
      <c r="F168" s="106" t="s">
        <v>14720</v>
      </c>
      <c r="G168" s="108">
        <v>9781933019840</v>
      </c>
      <c r="H168" s="108"/>
      <c r="I168" s="106" t="s">
        <v>14721</v>
      </c>
      <c r="J168" s="106">
        <v>1</v>
      </c>
      <c r="K168" s="106" t="s">
        <v>10778</v>
      </c>
      <c r="L168" s="106" t="s">
        <v>6906</v>
      </c>
      <c r="M168" s="106">
        <v>2006</v>
      </c>
      <c r="N168" s="105">
        <v>10137539</v>
      </c>
      <c r="O168" s="105">
        <v>3383584</v>
      </c>
      <c r="P168" s="113" t="s">
        <v>11544</v>
      </c>
    </row>
    <row r="169" spans="1:16">
      <c r="A169" s="104">
        <v>2009</v>
      </c>
      <c r="B169" s="105">
        <v>2676</v>
      </c>
      <c r="C169" s="106" t="s">
        <v>8476</v>
      </c>
      <c r="D169" s="106" t="s">
        <v>10779</v>
      </c>
      <c r="E169" s="112" t="s">
        <v>14722</v>
      </c>
      <c r="F169" s="106" t="s">
        <v>14723</v>
      </c>
      <c r="G169" s="108">
        <v>9780080476032</v>
      </c>
      <c r="H169" s="108"/>
      <c r="I169" s="106" t="s">
        <v>14724</v>
      </c>
      <c r="J169" s="106">
        <v>1</v>
      </c>
      <c r="K169" s="106" t="s">
        <v>10780</v>
      </c>
      <c r="L169" s="106" t="s">
        <v>10768</v>
      </c>
      <c r="M169" s="106">
        <v>2005</v>
      </c>
      <c r="N169" s="105">
        <v>10127967</v>
      </c>
      <c r="O169" s="105">
        <v>232108</v>
      </c>
      <c r="P169" s="113" t="s">
        <v>11545</v>
      </c>
    </row>
    <row r="170" spans="1:16">
      <c r="A170" s="104">
        <v>2009</v>
      </c>
      <c r="B170" s="105">
        <v>2678</v>
      </c>
      <c r="C170" s="106" t="s">
        <v>8476</v>
      </c>
      <c r="D170" s="106" t="s">
        <v>10779</v>
      </c>
      <c r="E170" s="112" t="s">
        <v>14728</v>
      </c>
      <c r="F170" s="106" t="s">
        <v>14729</v>
      </c>
      <c r="G170" s="108">
        <v>9781933019666</v>
      </c>
      <c r="H170" s="108"/>
      <c r="I170" s="106" t="s">
        <v>14730</v>
      </c>
      <c r="J170" s="106">
        <v>1</v>
      </c>
      <c r="K170" s="106" t="s">
        <v>10782</v>
      </c>
      <c r="L170" s="106" t="s">
        <v>6906</v>
      </c>
      <c r="M170" s="106">
        <v>2005</v>
      </c>
      <c r="N170" s="105">
        <v>10127841</v>
      </c>
      <c r="O170" s="105">
        <v>3383574</v>
      </c>
      <c r="P170" s="113" t="s">
        <v>11547</v>
      </c>
    </row>
    <row r="171" spans="1:16">
      <c r="A171" s="104">
        <v>2009</v>
      </c>
      <c r="B171" s="105">
        <v>2679</v>
      </c>
      <c r="C171" s="106" t="s">
        <v>8476</v>
      </c>
      <c r="D171" s="106" t="s">
        <v>10779</v>
      </c>
      <c r="E171" s="112" t="s">
        <v>14731</v>
      </c>
      <c r="F171" s="106" t="s">
        <v>14732</v>
      </c>
      <c r="G171" s="108">
        <v>9780080479095</v>
      </c>
      <c r="H171" s="108"/>
      <c r="I171" s="106" t="s">
        <v>14733</v>
      </c>
      <c r="J171" s="106">
        <v>1</v>
      </c>
      <c r="K171" s="106" t="s">
        <v>10783</v>
      </c>
      <c r="L171" s="106" t="s">
        <v>10457</v>
      </c>
      <c r="M171" s="106">
        <v>2004</v>
      </c>
      <c r="N171" s="105">
        <v>10186234</v>
      </c>
      <c r="O171" s="105">
        <v>294240</v>
      </c>
      <c r="P171" s="113" t="s">
        <v>11548</v>
      </c>
    </row>
    <row r="172" spans="1:16">
      <c r="A172" s="104">
        <v>2009</v>
      </c>
      <c r="B172" s="105">
        <v>2677</v>
      </c>
      <c r="C172" s="106" t="s">
        <v>8476</v>
      </c>
      <c r="D172" s="106" t="s">
        <v>10779</v>
      </c>
      <c r="E172" s="112" t="s">
        <v>14725</v>
      </c>
      <c r="F172" s="106" t="s">
        <v>14726</v>
      </c>
      <c r="G172" s="108">
        <v>9780313072505</v>
      </c>
      <c r="H172" s="108"/>
      <c r="I172" s="106" t="s">
        <v>14727</v>
      </c>
      <c r="J172" s="106">
        <v>1</v>
      </c>
      <c r="K172" s="106" t="s">
        <v>10781</v>
      </c>
      <c r="L172" s="106" t="s">
        <v>10776</v>
      </c>
      <c r="M172" s="106">
        <v>2003</v>
      </c>
      <c r="N172" s="105">
        <v>10184097</v>
      </c>
      <c r="O172" s="105">
        <v>3001169</v>
      </c>
      <c r="P172" s="113" t="s">
        <v>11546</v>
      </c>
    </row>
    <row r="173" spans="1:16">
      <c r="A173" s="104">
        <v>2009</v>
      </c>
      <c r="B173" s="105">
        <v>2680</v>
      </c>
      <c r="C173" s="106" t="s">
        <v>8476</v>
      </c>
      <c r="D173" s="106" t="s">
        <v>10784</v>
      </c>
      <c r="E173" s="112" t="s">
        <v>14734</v>
      </c>
      <c r="F173" s="106" t="s">
        <v>14735</v>
      </c>
      <c r="G173" s="108">
        <v>9780786587360</v>
      </c>
      <c r="H173" s="108"/>
      <c r="I173" s="106" t="s">
        <v>14736</v>
      </c>
      <c r="J173" s="106">
        <v>1</v>
      </c>
      <c r="K173" s="106" t="s">
        <v>10785</v>
      </c>
      <c r="L173" s="106" t="s">
        <v>10662</v>
      </c>
      <c r="M173" s="106">
        <v>2006</v>
      </c>
      <c r="N173" s="105">
        <v>10150125</v>
      </c>
      <c r="O173" s="105">
        <v>4642944</v>
      </c>
      <c r="P173" s="113" t="s">
        <v>11549</v>
      </c>
    </row>
    <row r="174" spans="1:16">
      <c r="A174" s="104">
        <v>2009</v>
      </c>
      <c r="B174" s="105">
        <v>2682</v>
      </c>
      <c r="C174" s="106" t="s">
        <v>8476</v>
      </c>
      <c r="D174" s="106" t="s">
        <v>10786</v>
      </c>
      <c r="E174" s="112" t="s">
        <v>14739</v>
      </c>
      <c r="F174" s="106" t="s">
        <v>14740</v>
      </c>
      <c r="G174" s="108">
        <v>9780080466033</v>
      </c>
      <c r="H174" s="108"/>
      <c r="I174" s="106" t="s">
        <v>10788</v>
      </c>
      <c r="J174" s="106">
        <v>1</v>
      </c>
      <c r="K174" s="106" t="s">
        <v>10789</v>
      </c>
      <c r="L174" s="106" t="s">
        <v>10457</v>
      </c>
      <c r="M174" s="106">
        <v>2006</v>
      </c>
      <c r="N174" s="105">
        <v>10151414</v>
      </c>
      <c r="O174" s="105">
        <v>282113</v>
      </c>
      <c r="P174" s="113" t="s">
        <v>11552</v>
      </c>
    </row>
    <row r="175" spans="1:16">
      <c r="A175" s="104">
        <v>2009</v>
      </c>
      <c r="B175" s="105">
        <v>2681</v>
      </c>
      <c r="C175" s="106" t="s">
        <v>8476</v>
      </c>
      <c r="D175" s="106" t="s">
        <v>10786</v>
      </c>
      <c r="E175" s="112" t="s">
        <v>14737</v>
      </c>
      <c r="F175" s="106" t="s">
        <v>14738</v>
      </c>
      <c r="G175" s="108">
        <v>9781741155808</v>
      </c>
      <c r="H175" s="108"/>
      <c r="I175" s="106" t="s">
        <v>11550</v>
      </c>
      <c r="J175" s="106">
        <v>4</v>
      </c>
      <c r="K175" s="106" t="s">
        <v>10787</v>
      </c>
      <c r="L175" s="106" t="s">
        <v>7287</v>
      </c>
      <c r="M175" s="106">
        <v>2002</v>
      </c>
      <c r="N175" s="105">
        <v>10179788</v>
      </c>
      <c r="O175" s="105">
        <v>3111724</v>
      </c>
      <c r="P175" s="113" t="s">
        <v>11551</v>
      </c>
    </row>
    <row r="176" spans="1:16">
      <c r="A176" s="104">
        <v>2009</v>
      </c>
      <c r="B176" s="105">
        <v>2683</v>
      </c>
      <c r="C176" s="106" t="s">
        <v>8476</v>
      </c>
      <c r="D176" s="106" t="s">
        <v>10790</v>
      </c>
      <c r="E176" s="112" t="s">
        <v>14741</v>
      </c>
      <c r="F176" s="106" t="s">
        <v>14742</v>
      </c>
      <c r="G176" s="108">
        <v>9780080475431</v>
      </c>
      <c r="H176" s="108"/>
      <c r="I176" s="106" t="s">
        <v>14743</v>
      </c>
      <c r="J176" s="106">
        <v>1</v>
      </c>
      <c r="K176" s="106" t="s">
        <v>10791</v>
      </c>
      <c r="L176" s="106" t="s">
        <v>10457</v>
      </c>
      <c r="M176" s="106">
        <v>2007</v>
      </c>
      <c r="N176" s="105">
        <v>10172792</v>
      </c>
      <c r="O176" s="105">
        <v>291699</v>
      </c>
      <c r="P176" s="113" t="s">
        <v>11553</v>
      </c>
    </row>
    <row r="177" spans="1:16">
      <c r="A177" s="104">
        <v>2009</v>
      </c>
      <c r="B177" s="105">
        <v>2685</v>
      </c>
      <c r="C177" s="106" t="s">
        <v>8476</v>
      </c>
      <c r="D177" s="106" t="s">
        <v>10790</v>
      </c>
      <c r="E177" s="112" t="s">
        <v>14746</v>
      </c>
      <c r="F177" s="106" t="s">
        <v>14747</v>
      </c>
      <c r="G177" s="108">
        <v>9781576755365</v>
      </c>
      <c r="H177" s="108"/>
      <c r="I177" s="106" t="s">
        <v>14748</v>
      </c>
      <c r="J177" s="106">
        <v>1</v>
      </c>
      <c r="K177" s="106" t="s">
        <v>10794</v>
      </c>
      <c r="L177" s="106" t="s">
        <v>10762</v>
      </c>
      <c r="M177" s="106">
        <v>2007</v>
      </c>
      <c r="N177" s="105">
        <v>10205950</v>
      </c>
      <c r="O177" s="105">
        <v>322129</v>
      </c>
      <c r="P177" s="113" t="s">
        <v>11555</v>
      </c>
    </row>
    <row r="178" spans="1:16">
      <c r="A178" s="104">
        <v>2009</v>
      </c>
      <c r="B178" s="105">
        <v>2687</v>
      </c>
      <c r="C178" s="106" t="s">
        <v>8476</v>
      </c>
      <c r="D178" s="106" t="s">
        <v>10790</v>
      </c>
      <c r="E178" s="112" t="s">
        <v>14752</v>
      </c>
      <c r="F178" s="106" t="s">
        <v>14753</v>
      </c>
      <c r="G178" s="108">
        <v>9781576755181</v>
      </c>
      <c r="H178" s="108"/>
      <c r="I178" s="106" t="s">
        <v>10796</v>
      </c>
      <c r="J178" s="106">
        <v>1</v>
      </c>
      <c r="K178" s="106" t="s">
        <v>10797</v>
      </c>
      <c r="L178" s="106" t="s">
        <v>10762</v>
      </c>
      <c r="M178" s="106">
        <v>2007</v>
      </c>
      <c r="N178" s="105">
        <v>10205963</v>
      </c>
      <c r="O178" s="105">
        <v>322135</v>
      </c>
      <c r="P178" s="113" t="s">
        <v>11557</v>
      </c>
    </row>
    <row r="179" spans="1:16">
      <c r="A179" s="104">
        <v>2009</v>
      </c>
      <c r="B179" s="105">
        <v>2688</v>
      </c>
      <c r="C179" s="106" t="s">
        <v>8476</v>
      </c>
      <c r="D179" s="106" t="s">
        <v>10790</v>
      </c>
      <c r="E179" s="112" t="s">
        <v>14752</v>
      </c>
      <c r="F179" s="106" t="s">
        <v>14754</v>
      </c>
      <c r="G179" s="108">
        <v>9780749451806</v>
      </c>
      <c r="H179" s="108"/>
      <c r="I179" s="106" t="s">
        <v>14755</v>
      </c>
      <c r="J179" s="106">
        <v>2</v>
      </c>
      <c r="K179" s="106" t="s">
        <v>5058</v>
      </c>
      <c r="L179" s="106" t="s">
        <v>10746</v>
      </c>
      <c r="M179" s="106">
        <v>2006</v>
      </c>
      <c r="N179" s="105">
        <v>10177066</v>
      </c>
      <c r="O179" s="105">
        <v>4642552</v>
      </c>
      <c r="P179" s="113" t="s">
        <v>11558</v>
      </c>
    </row>
    <row r="180" spans="1:16">
      <c r="A180" s="104">
        <v>2009</v>
      </c>
      <c r="B180" s="105">
        <v>2691</v>
      </c>
      <c r="C180" s="106" t="s">
        <v>8476</v>
      </c>
      <c r="D180" s="106" t="s">
        <v>10790</v>
      </c>
      <c r="E180" s="112" t="s">
        <v>14761</v>
      </c>
      <c r="F180" s="106" t="s">
        <v>14762</v>
      </c>
      <c r="G180" s="108">
        <v>9780080468587</v>
      </c>
      <c r="H180" s="108"/>
      <c r="I180" s="106" t="s">
        <v>14763</v>
      </c>
      <c r="J180" s="106">
        <v>1</v>
      </c>
      <c r="K180" s="106" t="s">
        <v>10800</v>
      </c>
      <c r="L180" s="106" t="s">
        <v>10457</v>
      </c>
      <c r="M180" s="106">
        <v>2006</v>
      </c>
      <c r="N180" s="105">
        <v>10138742</v>
      </c>
      <c r="O180" s="105">
        <v>269798</v>
      </c>
      <c r="P180" s="113" t="s">
        <v>11561</v>
      </c>
    </row>
    <row r="181" spans="1:16">
      <c r="A181" s="104">
        <v>2009</v>
      </c>
      <c r="B181" s="105">
        <v>2692</v>
      </c>
      <c r="C181" s="106" t="s">
        <v>8476</v>
      </c>
      <c r="D181" s="106" t="s">
        <v>10790</v>
      </c>
      <c r="E181" s="112" t="s">
        <v>14764</v>
      </c>
      <c r="F181" s="106" t="s">
        <v>14765</v>
      </c>
      <c r="G181" s="108">
        <v>9780080468334</v>
      </c>
      <c r="H181" s="108"/>
      <c r="I181" s="106" t="s">
        <v>10801</v>
      </c>
      <c r="J181" s="106">
        <v>1</v>
      </c>
      <c r="K181" s="106" t="s">
        <v>10802</v>
      </c>
      <c r="L181" s="106" t="s">
        <v>10457</v>
      </c>
      <c r="M181" s="106">
        <v>2006</v>
      </c>
      <c r="N181" s="105">
        <v>10158374</v>
      </c>
      <c r="O181" s="105">
        <v>284040</v>
      </c>
      <c r="P181" s="113" t="s">
        <v>11562</v>
      </c>
    </row>
    <row r="182" spans="1:16">
      <c r="A182" s="104">
        <v>2009</v>
      </c>
      <c r="B182" s="105">
        <v>2684</v>
      </c>
      <c r="C182" s="106" t="s">
        <v>8476</v>
      </c>
      <c r="D182" s="106" t="s">
        <v>10790</v>
      </c>
      <c r="E182" s="112" t="s">
        <v>14744</v>
      </c>
      <c r="F182" s="106" t="s">
        <v>14745</v>
      </c>
      <c r="G182" s="108">
        <v>9780080459752</v>
      </c>
      <c r="H182" s="108"/>
      <c r="I182" s="106" t="s">
        <v>10792</v>
      </c>
      <c r="J182" s="106">
        <v>2</v>
      </c>
      <c r="K182" s="106" t="s">
        <v>10793</v>
      </c>
      <c r="L182" s="106" t="s">
        <v>10457</v>
      </c>
      <c r="M182" s="106">
        <v>2005</v>
      </c>
      <c r="N182" s="105">
        <v>10138658</v>
      </c>
      <c r="O182" s="105">
        <v>270219</v>
      </c>
      <c r="P182" s="113" t="s">
        <v>11554</v>
      </c>
    </row>
    <row r="183" spans="1:16">
      <c r="A183" s="104">
        <v>2009</v>
      </c>
      <c r="B183" s="105">
        <v>2689</v>
      </c>
      <c r="C183" s="106" t="s">
        <v>8476</v>
      </c>
      <c r="D183" s="106" t="s">
        <v>10790</v>
      </c>
      <c r="E183" s="112" t="s">
        <v>14756</v>
      </c>
      <c r="F183" s="106" t="s">
        <v>14757</v>
      </c>
      <c r="G183" s="108">
        <v>9780080478395</v>
      </c>
      <c r="H183" s="108"/>
      <c r="I183" s="106" t="s">
        <v>15224</v>
      </c>
      <c r="J183" s="106">
        <v>1</v>
      </c>
      <c r="K183" s="106" t="s">
        <v>10798</v>
      </c>
      <c r="L183" s="106" t="s">
        <v>10457</v>
      </c>
      <c r="M183" s="106">
        <v>2005</v>
      </c>
      <c r="N183" s="105">
        <v>10127939</v>
      </c>
      <c r="O183" s="105">
        <v>234994</v>
      </c>
      <c r="P183" s="113" t="s">
        <v>11559</v>
      </c>
    </row>
    <row r="184" spans="1:16">
      <c r="A184" s="104">
        <v>2009</v>
      </c>
      <c r="B184" s="105">
        <v>2690</v>
      </c>
      <c r="C184" s="106" t="s">
        <v>8476</v>
      </c>
      <c r="D184" s="106" t="s">
        <v>10790</v>
      </c>
      <c r="E184" s="112" t="s">
        <v>14758</v>
      </c>
      <c r="F184" s="106" t="s">
        <v>14759</v>
      </c>
      <c r="G184" s="108">
        <v>9780080458052</v>
      </c>
      <c r="H184" s="108"/>
      <c r="I184" s="106" t="s">
        <v>14760</v>
      </c>
      <c r="J184" s="106">
        <v>1</v>
      </c>
      <c r="K184" s="106" t="s">
        <v>10799</v>
      </c>
      <c r="L184" s="106" t="s">
        <v>10457</v>
      </c>
      <c r="M184" s="106">
        <v>2005</v>
      </c>
      <c r="N184" s="105">
        <v>10138765</v>
      </c>
      <c r="O184" s="105">
        <v>270111</v>
      </c>
      <c r="P184" s="113" t="s">
        <v>11560</v>
      </c>
    </row>
    <row r="185" spans="1:16">
      <c r="A185" s="104">
        <v>2009</v>
      </c>
      <c r="B185" s="105">
        <v>2686</v>
      </c>
      <c r="C185" s="106" t="s">
        <v>8476</v>
      </c>
      <c r="D185" s="106" t="s">
        <v>10790</v>
      </c>
      <c r="E185" s="112" t="s">
        <v>14749</v>
      </c>
      <c r="F185" s="106" t="s">
        <v>14750</v>
      </c>
      <c r="G185" s="108">
        <v>9780080474571</v>
      </c>
      <c r="H185" s="108"/>
      <c r="I185" s="106" t="s">
        <v>14751</v>
      </c>
      <c r="J185" s="106">
        <v>1</v>
      </c>
      <c r="K185" s="106" t="s">
        <v>10795</v>
      </c>
      <c r="L185" s="106" t="s">
        <v>10457</v>
      </c>
      <c r="M185" s="106">
        <v>2003</v>
      </c>
      <c r="N185" s="105">
        <v>10169888</v>
      </c>
      <c r="O185" s="105">
        <v>288835</v>
      </c>
      <c r="P185" s="113" t="s">
        <v>11556</v>
      </c>
    </row>
    <row r="186" spans="1:16">
      <c r="A186" s="104">
        <v>2009</v>
      </c>
      <c r="B186" s="105">
        <v>2693</v>
      </c>
      <c r="C186" s="106" t="s">
        <v>8476</v>
      </c>
      <c r="D186" s="106" t="s">
        <v>10803</v>
      </c>
      <c r="E186" s="112" t="s">
        <v>14766</v>
      </c>
      <c r="F186" s="106" t="s">
        <v>14767</v>
      </c>
      <c r="G186" s="108">
        <v>9780080476889</v>
      </c>
      <c r="H186" s="108"/>
      <c r="I186" s="106" t="s">
        <v>14768</v>
      </c>
      <c r="J186" s="106">
        <v>1</v>
      </c>
      <c r="K186" s="106" t="s">
        <v>10804</v>
      </c>
      <c r="L186" s="106" t="s">
        <v>10457</v>
      </c>
      <c r="M186" s="106">
        <v>2006</v>
      </c>
      <c r="N186" s="105">
        <v>10186208</v>
      </c>
      <c r="O186" s="105">
        <v>294063</v>
      </c>
      <c r="P186" s="113" t="s">
        <v>11563</v>
      </c>
    </row>
    <row r="187" spans="1:16">
      <c r="A187" s="104">
        <v>2009</v>
      </c>
      <c r="B187" s="105">
        <v>2694</v>
      </c>
      <c r="C187" s="106" t="s">
        <v>8476</v>
      </c>
      <c r="D187" s="106" t="s">
        <v>10803</v>
      </c>
      <c r="E187" s="112" t="s">
        <v>14769</v>
      </c>
      <c r="F187" s="106" t="s">
        <v>14770</v>
      </c>
      <c r="G187" s="108">
        <v>9781847650177</v>
      </c>
      <c r="H187" s="108"/>
      <c r="I187" s="106" t="s">
        <v>10805</v>
      </c>
      <c r="J187" s="106">
        <v>1</v>
      </c>
      <c r="K187" s="106" t="s">
        <v>10806</v>
      </c>
      <c r="L187" s="106" t="s">
        <v>10807</v>
      </c>
      <c r="M187" s="106">
        <v>2005</v>
      </c>
      <c r="N187" s="105">
        <v>10210689</v>
      </c>
      <c r="O187" s="105">
        <v>1743230</v>
      </c>
      <c r="P187" s="113" t="s">
        <v>11564</v>
      </c>
    </row>
    <row r="188" spans="1:16">
      <c r="A188" s="104">
        <v>2009</v>
      </c>
      <c r="B188" s="105">
        <v>2695</v>
      </c>
      <c r="C188" s="106" t="s">
        <v>8476</v>
      </c>
      <c r="D188" s="106" t="s">
        <v>10803</v>
      </c>
      <c r="E188" s="112" t="s">
        <v>14771</v>
      </c>
      <c r="F188" s="106" t="s">
        <v>14772</v>
      </c>
      <c r="G188" s="108">
        <v>9781847650245</v>
      </c>
      <c r="H188" s="108"/>
      <c r="I188" s="106" t="s">
        <v>10808</v>
      </c>
      <c r="J188" s="106">
        <v>1</v>
      </c>
      <c r="K188" s="106" t="s">
        <v>10809</v>
      </c>
      <c r="L188" s="106" t="s">
        <v>10810</v>
      </c>
      <c r="M188" s="106">
        <v>2002</v>
      </c>
      <c r="N188" s="105">
        <v>10210685</v>
      </c>
      <c r="O188" s="105">
        <v>305747</v>
      </c>
      <c r="P188" s="113" t="s">
        <v>11565</v>
      </c>
    </row>
    <row r="189" spans="1:16">
      <c r="A189" s="104">
        <v>2009</v>
      </c>
      <c r="B189" s="105">
        <v>2700</v>
      </c>
      <c r="C189" s="106" t="s">
        <v>8476</v>
      </c>
      <c r="D189" s="106" t="s">
        <v>10811</v>
      </c>
      <c r="E189" s="112" t="s">
        <v>14783</v>
      </c>
      <c r="F189" s="106" t="s">
        <v>14784</v>
      </c>
      <c r="G189" s="108">
        <v>9781845932107</v>
      </c>
      <c r="H189" s="108"/>
      <c r="I189" s="106" t="s">
        <v>14785</v>
      </c>
      <c r="J189" s="106">
        <v>1</v>
      </c>
      <c r="K189" s="106" t="s">
        <v>14786</v>
      </c>
      <c r="L189" s="106" t="s">
        <v>10817</v>
      </c>
      <c r="M189" s="106">
        <v>2007</v>
      </c>
      <c r="N189" s="105">
        <v>10188913</v>
      </c>
      <c r="O189" s="105">
        <v>312875</v>
      </c>
      <c r="P189" s="113" t="s">
        <v>11571</v>
      </c>
    </row>
    <row r="190" spans="1:16">
      <c r="A190" s="104">
        <v>2009</v>
      </c>
      <c r="B190" s="105">
        <v>2697</v>
      </c>
      <c r="C190" s="106" t="s">
        <v>8476</v>
      </c>
      <c r="D190" s="106" t="s">
        <v>10811</v>
      </c>
      <c r="E190" s="112" t="s">
        <v>14775</v>
      </c>
      <c r="F190" s="106" t="s">
        <v>14776</v>
      </c>
      <c r="G190" s="108">
        <v>9780080455211</v>
      </c>
      <c r="H190" s="108"/>
      <c r="I190" s="107" t="s">
        <v>14777</v>
      </c>
      <c r="J190" s="106">
        <v>3</v>
      </c>
      <c r="K190" s="106" t="s">
        <v>10813</v>
      </c>
      <c r="L190" s="106" t="s">
        <v>10457</v>
      </c>
      <c r="M190" s="106">
        <v>2005</v>
      </c>
      <c r="N190" s="105">
        <v>10138492</v>
      </c>
      <c r="O190" s="105">
        <v>269920</v>
      </c>
      <c r="P190" s="113" t="s">
        <v>11568</v>
      </c>
    </row>
    <row r="191" spans="1:16">
      <c r="A191" s="104">
        <v>2009</v>
      </c>
      <c r="B191" s="105">
        <v>2698</v>
      </c>
      <c r="C191" s="106" t="s">
        <v>8476</v>
      </c>
      <c r="D191" s="106" t="s">
        <v>10811</v>
      </c>
      <c r="E191" s="112" t="s">
        <v>14778</v>
      </c>
      <c r="F191" s="106" t="s">
        <v>14779</v>
      </c>
      <c r="G191" s="108">
        <v>9780080477459</v>
      </c>
      <c r="H191" s="108"/>
      <c r="I191" s="106" t="s">
        <v>14780</v>
      </c>
      <c r="J191" s="106">
        <v>1</v>
      </c>
      <c r="K191" s="106" t="s">
        <v>10814</v>
      </c>
      <c r="L191" s="106" t="s">
        <v>10457</v>
      </c>
      <c r="M191" s="106">
        <v>2005</v>
      </c>
      <c r="N191" s="105">
        <v>10127986</v>
      </c>
      <c r="O191" s="105">
        <v>232130</v>
      </c>
      <c r="P191" s="113" t="s">
        <v>11569</v>
      </c>
    </row>
    <row r="192" spans="1:16">
      <c r="A192" s="104">
        <v>2009</v>
      </c>
      <c r="B192" s="105">
        <v>2699</v>
      </c>
      <c r="C192" s="106" t="s">
        <v>8476</v>
      </c>
      <c r="D192" s="106" t="s">
        <v>10811</v>
      </c>
      <c r="E192" s="112" t="s">
        <v>14781</v>
      </c>
      <c r="F192" s="106" t="s">
        <v>14782</v>
      </c>
      <c r="G192" s="108">
        <v>9780080455334</v>
      </c>
      <c r="H192" s="108"/>
      <c r="I192" s="106" t="s">
        <v>10815</v>
      </c>
      <c r="J192" s="106">
        <v>1</v>
      </c>
      <c r="K192" s="106" t="s">
        <v>10816</v>
      </c>
      <c r="L192" s="106" t="s">
        <v>10457</v>
      </c>
      <c r="M192" s="106">
        <v>2005</v>
      </c>
      <c r="N192" s="105">
        <v>10138460</v>
      </c>
      <c r="O192" s="105">
        <v>269930</v>
      </c>
      <c r="P192" s="113" t="s">
        <v>11570</v>
      </c>
    </row>
    <row r="193" spans="1:16">
      <c r="A193" s="104">
        <v>2009</v>
      </c>
      <c r="B193" s="105">
        <v>2696</v>
      </c>
      <c r="C193" s="106" t="s">
        <v>8476</v>
      </c>
      <c r="D193" s="106" t="s">
        <v>10811</v>
      </c>
      <c r="E193" s="112" t="s">
        <v>14773</v>
      </c>
      <c r="F193" s="106" t="s">
        <v>14774</v>
      </c>
      <c r="G193" s="108">
        <v>9780080469812</v>
      </c>
      <c r="H193" s="108"/>
      <c r="I193" s="106" t="s">
        <v>11566</v>
      </c>
      <c r="J193" s="106">
        <v>1</v>
      </c>
      <c r="K193" s="106" t="s">
        <v>10812</v>
      </c>
      <c r="L193" s="106" t="s">
        <v>10457</v>
      </c>
      <c r="M193" s="106">
        <v>2003</v>
      </c>
      <c r="N193" s="105">
        <v>10167085</v>
      </c>
      <c r="O193" s="105">
        <v>286646</v>
      </c>
      <c r="P193" s="113" t="s">
        <v>11567</v>
      </c>
    </row>
    <row r="194" spans="1:16">
      <c r="A194" s="104">
        <v>2009</v>
      </c>
      <c r="B194" s="105">
        <v>2701</v>
      </c>
      <c r="C194" s="106" t="s">
        <v>8476</v>
      </c>
      <c r="D194" s="106" t="s">
        <v>10818</v>
      </c>
      <c r="E194" s="112" t="s">
        <v>14787</v>
      </c>
      <c r="F194" s="106" t="s">
        <v>14788</v>
      </c>
      <c r="G194" s="108">
        <v>9780292796638</v>
      </c>
      <c r="H194" s="108"/>
      <c r="I194" s="106" t="s">
        <v>14789</v>
      </c>
      <c r="J194" s="106">
        <v>1</v>
      </c>
      <c r="K194" s="106" t="s">
        <v>10819</v>
      </c>
      <c r="L194" s="106" t="s">
        <v>7963</v>
      </c>
      <c r="M194" s="106">
        <v>2005</v>
      </c>
      <c r="N194" s="105">
        <v>10188324</v>
      </c>
      <c r="O194" s="105">
        <v>3571675</v>
      </c>
      <c r="P194" s="113" t="s">
        <v>11572</v>
      </c>
    </row>
    <row r="195" spans="1:16">
      <c r="A195" s="104">
        <v>2009</v>
      </c>
      <c r="B195" s="105">
        <v>2702</v>
      </c>
      <c r="C195" s="106" t="s">
        <v>8476</v>
      </c>
      <c r="D195" s="106" t="s">
        <v>10820</v>
      </c>
      <c r="E195" s="112" t="s">
        <v>14790</v>
      </c>
      <c r="F195" s="106" t="s">
        <v>14791</v>
      </c>
      <c r="G195" s="108">
        <v>9780080516226</v>
      </c>
      <c r="H195" s="108"/>
      <c r="I195" s="106" t="s">
        <v>10821</v>
      </c>
      <c r="J195" s="106">
        <v>1</v>
      </c>
      <c r="K195" s="106" t="s">
        <v>10822</v>
      </c>
      <c r="L195" s="106" t="s">
        <v>10457</v>
      </c>
      <c r="M195" s="106">
        <v>2003</v>
      </c>
      <c r="N195" s="105">
        <v>10178584</v>
      </c>
      <c r="O195" s="105">
        <v>296694</v>
      </c>
      <c r="P195" s="113" t="s">
        <v>11573</v>
      </c>
    </row>
    <row r="196" spans="1:16">
      <c r="A196" s="104">
        <v>2009</v>
      </c>
      <c r="B196" s="105">
        <v>2703</v>
      </c>
      <c r="C196" s="106" t="s">
        <v>8476</v>
      </c>
      <c r="D196" s="106" t="s">
        <v>10823</v>
      </c>
      <c r="E196" s="112" t="s">
        <v>14792</v>
      </c>
      <c r="F196" s="106" t="s">
        <v>14793</v>
      </c>
      <c r="G196" s="108">
        <v>9780080510682</v>
      </c>
      <c r="H196" s="108"/>
      <c r="I196" s="106" t="s">
        <v>10824</v>
      </c>
      <c r="J196" s="106">
        <v>1</v>
      </c>
      <c r="K196" s="106" t="s">
        <v>10825</v>
      </c>
      <c r="L196" s="106" t="s">
        <v>10457</v>
      </c>
      <c r="M196" s="106">
        <v>2002</v>
      </c>
      <c r="N196" s="105">
        <v>10179906</v>
      </c>
      <c r="O196" s="105">
        <v>298472</v>
      </c>
      <c r="P196" s="113" t="s">
        <v>11574</v>
      </c>
    </row>
    <row r="197" spans="1:16">
      <c r="A197" s="104">
        <v>2009</v>
      </c>
      <c r="B197" s="105">
        <v>2704</v>
      </c>
      <c r="C197" s="106" t="s">
        <v>8476</v>
      </c>
      <c r="D197" s="106" t="s">
        <v>10826</v>
      </c>
      <c r="E197" s="112" t="s">
        <v>14794</v>
      </c>
      <c r="F197" s="106" t="s">
        <v>14795</v>
      </c>
      <c r="G197" s="108">
        <v>9781933019710</v>
      </c>
      <c r="H197" s="108"/>
      <c r="I197" s="106" t="s">
        <v>10827</v>
      </c>
      <c r="J197" s="106">
        <v>1</v>
      </c>
      <c r="K197" s="106" t="s">
        <v>10828</v>
      </c>
      <c r="L197" s="106" t="s">
        <v>6906</v>
      </c>
      <c r="M197" s="106">
        <v>2006</v>
      </c>
      <c r="N197" s="105">
        <v>10127839</v>
      </c>
      <c r="O197" s="105">
        <v>3383572</v>
      </c>
      <c r="P197" s="113" t="s">
        <v>11575</v>
      </c>
    </row>
    <row r="198" spans="1:16">
      <c r="A198" s="104">
        <v>2009</v>
      </c>
      <c r="B198" s="105">
        <v>2705</v>
      </c>
      <c r="C198" s="106" t="s">
        <v>8476</v>
      </c>
      <c r="D198" s="106" t="s">
        <v>10829</v>
      </c>
      <c r="E198" s="112" t="s">
        <v>14796</v>
      </c>
      <c r="F198" s="106" t="s">
        <v>14797</v>
      </c>
      <c r="G198" s="108">
        <v>9781933019925</v>
      </c>
      <c r="H198" s="108"/>
      <c r="I198" s="106" t="s">
        <v>14798</v>
      </c>
      <c r="J198" s="106">
        <v>1</v>
      </c>
      <c r="K198" s="106" t="s">
        <v>10830</v>
      </c>
      <c r="L198" s="106" t="s">
        <v>6906</v>
      </c>
      <c r="M198" s="106">
        <v>2006</v>
      </c>
      <c r="N198" s="105">
        <v>10150110</v>
      </c>
      <c r="O198" s="105">
        <v>273937</v>
      </c>
      <c r="P198" s="113" t="s">
        <v>11576</v>
      </c>
    </row>
    <row r="199" spans="1:16">
      <c r="A199" s="104">
        <v>2009</v>
      </c>
      <c r="B199" s="105">
        <v>2706</v>
      </c>
      <c r="C199" s="106" t="s">
        <v>8476</v>
      </c>
      <c r="D199" s="106" t="s">
        <v>10829</v>
      </c>
      <c r="E199" s="112" t="s">
        <v>14799</v>
      </c>
      <c r="F199" s="106" t="s">
        <v>14800</v>
      </c>
      <c r="G199" s="108">
        <v>9780080462509</v>
      </c>
      <c r="H199" s="108"/>
      <c r="I199" s="106" t="s">
        <v>14801</v>
      </c>
      <c r="J199" s="106">
        <v>1</v>
      </c>
      <c r="K199" s="106" t="s">
        <v>10831</v>
      </c>
      <c r="L199" s="106" t="s">
        <v>10457</v>
      </c>
      <c r="M199" s="106">
        <v>2006</v>
      </c>
      <c r="N199" s="105">
        <v>10138752</v>
      </c>
      <c r="O199" s="105">
        <v>270389</v>
      </c>
      <c r="P199" s="113" t="s">
        <v>11577</v>
      </c>
    </row>
    <row r="200" spans="1:16">
      <c r="A200" s="104">
        <v>2009</v>
      </c>
      <c r="B200" s="105">
        <v>2707</v>
      </c>
      <c r="C200" s="106" t="s">
        <v>8476</v>
      </c>
      <c r="D200" s="106" t="s">
        <v>10832</v>
      </c>
      <c r="E200" s="112" t="s">
        <v>14802</v>
      </c>
      <c r="F200" s="106" t="s">
        <v>14803</v>
      </c>
      <c r="G200" s="108">
        <v>9781576757987</v>
      </c>
      <c r="H200" s="108"/>
      <c r="I200" s="106" t="s">
        <v>14804</v>
      </c>
      <c r="J200" s="106">
        <v>1</v>
      </c>
      <c r="K200" s="106" t="s">
        <v>10833</v>
      </c>
      <c r="L200" s="106" t="s">
        <v>10762</v>
      </c>
      <c r="M200" s="106">
        <v>2007</v>
      </c>
      <c r="N200" s="105">
        <v>10221993</v>
      </c>
      <c r="O200" s="105">
        <v>335388</v>
      </c>
      <c r="P200" s="113" t="s">
        <v>11578</v>
      </c>
    </row>
    <row r="201" spans="1:16">
      <c r="A201" s="104">
        <v>2009</v>
      </c>
      <c r="B201" s="105">
        <v>2708</v>
      </c>
      <c r="C201" s="106" t="s">
        <v>8476</v>
      </c>
      <c r="D201" s="106" t="s">
        <v>10834</v>
      </c>
      <c r="E201" s="112" t="s">
        <v>14805</v>
      </c>
      <c r="F201" s="106" t="s">
        <v>14806</v>
      </c>
      <c r="G201" s="108">
        <v>9781933019642</v>
      </c>
      <c r="H201" s="108"/>
      <c r="I201" s="106" t="s">
        <v>14807</v>
      </c>
      <c r="J201" s="106">
        <v>1</v>
      </c>
      <c r="K201" s="106" t="s">
        <v>10835</v>
      </c>
      <c r="L201" s="106" t="s">
        <v>6906</v>
      </c>
      <c r="M201" s="106">
        <v>2005</v>
      </c>
      <c r="N201" s="105">
        <v>10127832</v>
      </c>
      <c r="O201" s="105">
        <v>3383565</v>
      </c>
      <c r="P201" s="113" t="s">
        <v>11579</v>
      </c>
    </row>
    <row r="202" spans="1:16">
      <c r="A202" s="104">
        <v>2009</v>
      </c>
      <c r="B202" s="105">
        <v>2709</v>
      </c>
      <c r="C202" s="106" t="s">
        <v>8476</v>
      </c>
      <c r="D202" s="106" t="s">
        <v>10836</v>
      </c>
      <c r="E202" s="112" t="s">
        <v>14808</v>
      </c>
      <c r="F202" s="106" t="s">
        <v>14809</v>
      </c>
      <c r="G202" s="108">
        <v>9780080491561</v>
      </c>
      <c r="H202" s="108"/>
      <c r="I202" s="106" t="s">
        <v>14810</v>
      </c>
      <c r="J202" s="106">
        <v>1</v>
      </c>
      <c r="K202" s="106" t="s">
        <v>10837</v>
      </c>
      <c r="L202" s="106" t="s">
        <v>10457</v>
      </c>
      <c r="M202" s="106">
        <v>2002</v>
      </c>
      <c r="N202" s="105">
        <v>10186556</v>
      </c>
      <c r="O202" s="105">
        <v>294731</v>
      </c>
      <c r="P202" s="113" t="s">
        <v>11580</v>
      </c>
    </row>
    <row r="203" spans="1:16">
      <c r="A203" s="104">
        <v>2009</v>
      </c>
      <c r="B203" s="105">
        <v>2710</v>
      </c>
      <c r="C203" s="106" t="s">
        <v>8476</v>
      </c>
      <c r="D203" s="106" t="s">
        <v>10838</v>
      </c>
      <c r="E203" s="112" t="s">
        <v>14811</v>
      </c>
      <c r="F203" s="106" t="s">
        <v>14812</v>
      </c>
      <c r="G203" s="108">
        <v>9780749451783</v>
      </c>
      <c r="H203" s="108"/>
      <c r="I203" s="106" t="s">
        <v>10839</v>
      </c>
      <c r="J203" s="106">
        <v>1</v>
      </c>
      <c r="K203" s="106" t="s">
        <v>10840</v>
      </c>
      <c r="L203" s="106" t="s">
        <v>10746</v>
      </c>
      <c r="M203" s="106">
        <v>2007</v>
      </c>
      <c r="N203" s="105">
        <v>10177052</v>
      </c>
      <c r="O203" s="105">
        <v>4642545</v>
      </c>
      <c r="P203" s="113" t="s">
        <v>11581</v>
      </c>
    </row>
    <row r="204" spans="1:16">
      <c r="A204" s="104">
        <v>2009</v>
      </c>
      <c r="B204" s="105">
        <v>2711</v>
      </c>
      <c r="C204" s="106" t="s">
        <v>8476</v>
      </c>
      <c r="D204" s="106" t="s">
        <v>10838</v>
      </c>
      <c r="E204" s="112" t="s">
        <v>14813</v>
      </c>
      <c r="F204" s="106" t="s">
        <v>14814</v>
      </c>
      <c r="G204" s="108">
        <v>9781576755444</v>
      </c>
      <c r="H204" s="108"/>
      <c r="I204" s="106" t="s">
        <v>10841</v>
      </c>
      <c r="J204" s="106">
        <v>1</v>
      </c>
      <c r="K204" s="106" t="s">
        <v>10842</v>
      </c>
      <c r="L204" s="106" t="s">
        <v>10762</v>
      </c>
      <c r="M204" s="106">
        <v>2007</v>
      </c>
      <c r="N204" s="105">
        <v>10196240</v>
      </c>
      <c r="O204" s="105">
        <v>319369</v>
      </c>
      <c r="P204" s="113" t="s">
        <v>11582</v>
      </c>
    </row>
    <row r="205" spans="1:16">
      <c r="A205" s="104">
        <v>2009</v>
      </c>
      <c r="B205" s="105">
        <v>2712</v>
      </c>
      <c r="C205" s="106" t="s">
        <v>8476</v>
      </c>
      <c r="D205" s="106" t="s">
        <v>10838</v>
      </c>
      <c r="E205" s="112" t="s">
        <v>14815</v>
      </c>
      <c r="F205" s="106" t="s">
        <v>14816</v>
      </c>
      <c r="G205" s="108">
        <v>9781932973242</v>
      </c>
      <c r="H205" s="108"/>
      <c r="I205" s="106" t="s">
        <v>14817</v>
      </c>
      <c r="J205" s="106">
        <v>1</v>
      </c>
      <c r="K205" s="106" t="s">
        <v>10843</v>
      </c>
      <c r="L205" s="106" t="s">
        <v>10082</v>
      </c>
      <c r="M205" s="106">
        <v>2007</v>
      </c>
      <c r="N205" s="105">
        <v>10185390</v>
      </c>
      <c r="O205" s="105">
        <v>3007578</v>
      </c>
      <c r="P205" s="113" t="s">
        <v>11583</v>
      </c>
    </row>
    <row r="206" spans="1:16">
      <c r="A206" s="104">
        <v>2009</v>
      </c>
      <c r="B206" s="105">
        <v>2716</v>
      </c>
      <c r="C206" s="106" t="s">
        <v>8476</v>
      </c>
      <c r="D206" s="106" t="s">
        <v>10838</v>
      </c>
      <c r="E206" s="112" t="s">
        <v>14824</v>
      </c>
      <c r="F206" s="106" t="s">
        <v>14825</v>
      </c>
      <c r="G206" s="108">
        <v>9781932973204</v>
      </c>
      <c r="H206" s="108"/>
      <c r="I206" s="106" t="s">
        <v>14826</v>
      </c>
      <c r="J206" s="106">
        <v>1</v>
      </c>
      <c r="K206" s="106" t="s">
        <v>10850</v>
      </c>
      <c r="L206" s="106" t="s">
        <v>10082</v>
      </c>
      <c r="M206" s="106">
        <v>2007</v>
      </c>
      <c r="N206" s="105">
        <v>10185401</v>
      </c>
      <c r="O206" s="105">
        <v>3007589</v>
      </c>
      <c r="P206" s="113" t="s">
        <v>11587</v>
      </c>
    </row>
    <row r="207" spans="1:16">
      <c r="A207" s="104">
        <v>2009</v>
      </c>
      <c r="B207" s="105">
        <v>2717</v>
      </c>
      <c r="C207" s="106" t="s">
        <v>8476</v>
      </c>
      <c r="D207" s="106" t="s">
        <v>10838</v>
      </c>
      <c r="E207" s="112" t="s">
        <v>14827</v>
      </c>
      <c r="F207" s="106" t="s">
        <v>14828</v>
      </c>
      <c r="G207" s="108">
        <v>9781576755228</v>
      </c>
      <c r="H207" s="108"/>
      <c r="I207" s="106" t="s">
        <v>10851</v>
      </c>
      <c r="J207" s="106">
        <v>1</v>
      </c>
      <c r="K207" s="106" t="s">
        <v>10852</v>
      </c>
      <c r="L207" s="106" t="s">
        <v>10762</v>
      </c>
      <c r="M207" s="106">
        <v>2007</v>
      </c>
      <c r="N207" s="105">
        <v>10205943</v>
      </c>
      <c r="O207" s="105">
        <v>771709</v>
      </c>
      <c r="P207" s="113" t="s">
        <v>11588</v>
      </c>
    </row>
    <row r="208" spans="1:16">
      <c r="A208" s="104">
        <v>2009</v>
      </c>
      <c r="B208" s="105">
        <v>2718</v>
      </c>
      <c r="C208" s="106" t="s">
        <v>8476</v>
      </c>
      <c r="D208" s="106" t="s">
        <v>10838</v>
      </c>
      <c r="E208" s="105" t="s">
        <v>14829</v>
      </c>
      <c r="F208" s="106" t="s">
        <v>14830</v>
      </c>
      <c r="G208" s="108">
        <v>9781576755495</v>
      </c>
      <c r="H208" s="108"/>
      <c r="I208" s="107" t="s">
        <v>14831</v>
      </c>
      <c r="J208" s="106">
        <v>1</v>
      </c>
      <c r="K208" s="107" t="s">
        <v>14832</v>
      </c>
      <c r="L208" s="107" t="s">
        <v>10762</v>
      </c>
      <c r="M208" s="107">
        <v>2007</v>
      </c>
      <c r="N208" s="105">
        <v>10205956</v>
      </c>
      <c r="O208" s="105">
        <v>322131</v>
      </c>
      <c r="P208" s="113" t="s">
        <v>11589</v>
      </c>
    </row>
    <row r="209" spans="1:16">
      <c r="A209" s="104">
        <v>2009</v>
      </c>
      <c r="B209" s="105">
        <v>2713</v>
      </c>
      <c r="C209" s="106" t="s">
        <v>8476</v>
      </c>
      <c r="D209" s="106" t="s">
        <v>10838</v>
      </c>
      <c r="E209" s="112" t="s">
        <v>14818</v>
      </c>
      <c r="F209" s="106" t="s">
        <v>14819</v>
      </c>
      <c r="G209" s="108">
        <v>9780080473154</v>
      </c>
      <c r="H209" s="108"/>
      <c r="I209" s="106" t="s">
        <v>10844</v>
      </c>
      <c r="J209" s="106">
        <v>1</v>
      </c>
      <c r="K209" s="106" t="s">
        <v>10845</v>
      </c>
      <c r="L209" s="106" t="s">
        <v>10457</v>
      </c>
      <c r="M209" s="106">
        <v>2006</v>
      </c>
      <c r="N209" s="105">
        <v>10169895</v>
      </c>
      <c r="O209" s="105">
        <v>288947</v>
      </c>
      <c r="P209" s="113" t="s">
        <v>11584</v>
      </c>
    </row>
    <row r="210" spans="1:16">
      <c r="A210" s="104">
        <v>2009</v>
      </c>
      <c r="B210" s="105">
        <v>2714</v>
      </c>
      <c r="C210" s="106" t="s">
        <v>8476</v>
      </c>
      <c r="D210" s="106" t="s">
        <v>10838</v>
      </c>
      <c r="E210" s="112" t="s">
        <v>14820</v>
      </c>
      <c r="F210" s="106" t="s">
        <v>14821</v>
      </c>
      <c r="G210" s="108">
        <v>9780080473192</v>
      </c>
      <c r="H210" s="108"/>
      <c r="I210" s="106" t="s">
        <v>10846</v>
      </c>
      <c r="J210" s="106">
        <v>1</v>
      </c>
      <c r="K210" s="106" t="s">
        <v>10847</v>
      </c>
      <c r="L210" s="106" t="s">
        <v>10457</v>
      </c>
      <c r="M210" s="106">
        <v>2006</v>
      </c>
      <c r="N210" s="105">
        <v>10169696</v>
      </c>
      <c r="O210" s="105">
        <v>288946</v>
      </c>
      <c r="P210" s="113" t="s">
        <v>11585</v>
      </c>
    </row>
    <row r="211" spans="1:16">
      <c r="A211" s="104">
        <v>2009</v>
      </c>
      <c r="B211" s="105">
        <v>2715</v>
      </c>
      <c r="C211" s="106" t="s">
        <v>8476</v>
      </c>
      <c r="D211" s="106" t="s">
        <v>10838</v>
      </c>
      <c r="E211" s="112" t="s">
        <v>14822</v>
      </c>
      <c r="F211" s="106" t="s">
        <v>14823</v>
      </c>
      <c r="G211" s="108">
        <v>9780080455785</v>
      </c>
      <c r="H211" s="108"/>
      <c r="I211" s="106" t="s">
        <v>10848</v>
      </c>
      <c r="J211" s="106">
        <v>1</v>
      </c>
      <c r="K211" s="106" t="s">
        <v>10849</v>
      </c>
      <c r="L211" s="106" t="s">
        <v>10759</v>
      </c>
      <c r="M211" s="106">
        <v>2006</v>
      </c>
      <c r="N211" s="105">
        <v>10138733</v>
      </c>
      <c r="O211" s="105">
        <v>269958</v>
      </c>
      <c r="P211" s="113" t="s">
        <v>11586</v>
      </c>
    </row>
    <row r="212" spans="1:16">
      <c r="A212" s="104">
        <v>2009</v>
      </c>
      <c r="B212" s="105">
        <v>2719</v>
      </c>
      <c r="C212" s="106" t="s">
        <v>8476</v>
      </c>
      <c r="D212" s="106" t="s">
        <v>10853</v>
      </c>
      <c r="E212" s="105" t="s">
        <v>14833</v>
      </c>
      <c r="F212" s="106" t="s">
        <v>14834</v>
      </c>
      <c r="G212" s="108">
        <v>9781576755303</v>
      </c>
      <c r="H212" s="108"/>
      <c r="I212" s="107" t="s">
        <v>14835</v>
      </c>
      <c r="J212" s="106">
        <v>1</v>
      </c>
      <c r="K212" s="107" t="s">
        <v>14836</v>
      </c>
      <c r="L212" s="107" t="s">
        <v>10762</v>
      </c>
      <c r="M212" s="106">
        <v>2007</v>
      </c>
      <c r="N212" s="105">
        <v>10205945</v>
      </c>
      <c r="O212" s="105">
        <v>322134</v>
      </c>
      <c r="P212" s="113" t="s">
        <v>11590</v>
      </c>
    </row>
    <row r="213" spans="1:16">
      <c r="A213" s="104">
        <v>2009</v>
      </c>
      <c r="B213" s="105">
        <v>2721</v>
      </c>
      <c r="C213" s="106" t="s">
        <v>8476</v>
      </c>
      <c r="D213" s="106" t="s">
        <v>10853</v>
      </c>
      <c r="E213" s="105">
        <v>658.40599999999995</v>
      </c>
      <c r="F213" s="106" t="s">
        <v>14841</v>
      </c>
      <c r="G213" s="108">
        <v>9780080554143</v>
      </c>
      <c r="H213" s="108"/>
      <c r="I213" s="107" t="s">
        <v>14842</v>
      </c>
      <c r="J213" s="106">
        <v>1</v>
      </c>
      <c r="K213" s="107" t="s">
        <v>14843</v>
      </c>
      <c r="L213" s="107" t="s">
        <v>10457</v>
      </c>
      <c r="M213" s="106">
        <v>2007</v>
      </c>
      <c r="N213" s="105">
        <v>10206084</v>
      </c>
      <c r="O213" s="105">
        <v>319175</v>
      </c>
      <c r="P213" s="113" t="s">
        <v>11592</v>
      </c>
    </row>
    <row r="214" spans="1:16">
      <c r="A214" s="104">
        <v>2009</v>
      </c>
      <c r="B214" s="105">
        <v>2723</v>
      </c>
      <c r="C214" s="106" t="s">
        <v>8476</v>
      </c>
      <c r="D214" s="106" t="s">
        <v>10853</v>
      </c>
      <c r="E214" s="105" t="s">
        <v>14847</v>
      </c>
      <c r="F214" s="106" t="s">
        <v>14848</v>
      </c>
      <c r="G214" s="108">
        <v>9781576755358</v>
      </c>
      <c r="H214" s="108"/>
      <c r="I214" s="107" t="s">
        <v>14849</v>
      </c>
      <c r="J214" s="106">
        <v>1</v>
      </c>
      <c r="K214" s="107" t="s">
        <v>14850</v>
      </c>
      <c r="L214" s="107" t="s">
        <v>10762</v>
      </c>
      <c r="M214" s="106">
        <v>2007</v>
      </c>
      <c r="N214" s="105">
        <v>10196235</v>
      </c>
      <c r="O214" s="105">
        <v>319371</v>
      </c>
      <c r="P214" s="113" t="s">
        <v>11594</v>
      </c>
    </row>
    <row r="215" spans="1:16">
      <c r="A215" s="104">
        <v>2009</v>
      </c>
      <c r="B215" s="105">
        <v>2720</v>
      </c>
      <c r="C215" s="106" t="s">
        <v>8476</v>
      </c>
      <c r="D215" s="106" t="s">
        <v>10853</v>
      </c>
      <c r="E215" s="112" t="s">
        <v>14837</v>
      </c>
      <c r="F215" s="106" t="s">
        <v>14838</v>
      </c>
      <c r="G215" s="108">
        <v>9780080492612</v>
      </c>
      <c r="H215" s="108"/>
      <c r="I215" s="107" t="s">
        <v>14839</v>
      </c>
      <c r="J215" s="106">
        <v>1</v>
      </c>
      <c r="K215" s="107" t="s">
        <v>14840</v>
      </c>
      <c r="L215" s="105" t="s">
        <v>10457</v>
      </c>
      <c r="M215" s="107">
        <v>2005</v>
      </c>
      <c r="N215" s="105">
        <v>10186124</v>
      </c>
      <c r="O215" s="105">
        <v>3060610</v>
      </c>
      <c r="P215" s="113" t="s">
        <v>11591</v>
      </c>
    </row>
    <row r="216" spans="1:16">
      <c r="A216" s="104">
        <v>2009</v>
      </c>
      <c r="B216" s="105">
        <v>2722</v>
      </c>
      <c r="C216" s="106" t="s">
        <v>8476</v>
      </c>
      <c r="D216" s="106" t="s">
        <v>10853</v>
      </c>
      <c r="E216" s="105">
        <v>338.7</v>
      </c>
      <c r="F216" s="106" t="s">
        <v>14844</v>
      </c>
      <c r="G216" s="108">
        <v>9780080454603</v>
      </c>
      <c r="H216" s="108"/>
      <c r="I216" s="107" t="s">
        <v>14845</v>
      </c>
      <c r="J216" s="106">
        <v>2</v>
      </c>
      <c r="K216" s="107" t="s">
        <v>14846</v>
      </c>
      <c r="L216" s="105" t="s">
        <v>10457</v>
      </c>
      <c r="M216" s="106">
        <v>2005</v>
      </c>
      <c r="N216" s="105">
        <v>10138485</v>
      </c>
      <c r="O216" s="105">
        <v>252668</v>
      </c>
      <c r="P216" s="113" t="s">
        <v>11593</v>
      </c>
    </row>
    <row r="217" spans="1:16">
      <c r="A217" s="104">
        <v>2009</v>
      </c>
      <c r="B217" s="105">
        <v>2724</v>
      </c>
      <c r="C217" s="106" t="s">
        <v>8476</v>
      </c>
      <c r="D217" s="106" t="s">
        <v>10854</v>
      </c>
      <c r="E217" s="112" t="s">
        <v>14851</v>
      </c>
      <c r="F217" s="106" t="s">
        <v>14852</v>
      </c>
      <c r="G217" s="108">
        <v>9780080501239</v>
      </c>
      <c r="H217" s="108"/>
      <c r="I217" s="107" t="s">
        <v>14853</v>
      </c>
      <c r="J217" s="106">
        <v>1</v>
      </c>
      <c r="K217" s="107" t="s">
        <v>14854</v>
      </c>
      <c r="L217" s="107" t="s">
        <v>10457</v>
      </c>
      <c r="M217" s="106">
        <v>2006</v>
      </c>
      <c r="N217" s="105">
        <v>10187171</v>
      </c>
      <c r="O217" s="105">
        <v>300617</v>
      </c>
      <c r="P217" s="113" t="s">
        <v>11595</v>
      </c>
    </row>
    <row r="218" spans="1:16">
      <c r="A218" s="104">
        <v>2009</v>
      </c>
      <c r="B218" s="105">
        <v>2725</v>
      </c>
      <c r="C218" s="106" t="s">
        <v>8476</v>
      </c>
      <c r="D218" s="106" t="s">
        <v>10854</v>
      </c>
      <c r="E218" s="105">
        <v>658.80200000000002</v>
      </c>
      <c r="F218" s="106" t="s">
        <v>14855</v>
      </c>
      <c r="G218" s="108">
        <v>9780080501161</v>
      </c>
      <c r="H218" s="108"/>
      <c r="I218" s="107" t="s">
        <v>14856</v>
      </c>
      <c r="J218" s="106">
        <v>1</v>
      </c>
      <c r="K218" s="107" t="s">
        <v>14857</v>
      </c>
      <c r="L218" s="107" t="s">
        <v>10457</v>
      </c>
      <c r="M218" s="106">
        <v>2006</v>
      </c>
      <c r="N218" s="105">
        <v>10187167</v>
      </c>
      <c r="O218" s="105">
        <v>300613</v>
      </c>
      <c r="P218" s="113" t="s">
        <v>11596</v>
      </c>
    </row>
    <row r="219" spans="1:16">
      <c r="A219" s="104">
        <v>2009</v>
      </c>
      <c r="B219" s="105">
        <v>2727</v>
      </c>
      <c r="C219" s="106" t="s">
        <v>8476</v>
      </c>
      <c r="D219" s="106" t="s">
        <v>10855</v>
      </c>
      <c r="E219" s="112" t="s">
        <v>14861</v>
      </c>
      <c r="F219" s="106" t="s">
        <v>14862</v>
      </c>
      <c r="G219" s="108">
        <v>9780080464862</v>
      </c>
      <c r="H219" s="108"/>
      <c r="I219" s="107" t="s">
        <v>14863</v>
      </c>
      <c r="J219" s="106">
        <v>1</v>
      </c>
      <c r="K219" s="107" t="s">
        <v>14864</v>
      </c>
      <c r="L219" s="105" t="s">
        <v>11599</v>
      </c>
      <c r="M219" s="106">
        <v>2006</v>
      </c>
      <c r="N219" s="105">
        <v>10138702</v>
      </c>
      <c r="O219" s="105">
        <v>270414</v>
      </c>
      <c r="P219" s="109" t="s">
        <v>11600</v>
      </c>
    </row>
    <row r="220" spans="1:16">
      <c r="A220" s="104">
        <v>2009</v>
      </c>
      <c r="B220" s="105">
        <v>2726</v>
      </c>
      <c r="C220" s="106" t="s">
        <v>8476</v>
      </c>
      <c r="D220" s="106" t="s">
        <v>10855</v>
      </c>
      <c r="E220" s="105">
        <v>658.8</v>
      </c>
      <c r="F220" s="106" t="s">
        <v>14858</v>
      </c>
      <c r="G220" s="108">
        <v>9780080454832</v>
      </c>
      <c r="H220" s="108"/>
      <c r="I220" s="107" t="s">
        <v>14859</v>
      </c>
      <c r="J220" s="106">
        <v>1</v>
      </c>
      <c r="K220" s="107" t="s">
        <v>14860</v>
      </c>
      <c r="L220" s="105" t="s">
        <v>11597</v>
      </c>
      <c r="M220" s="106">
        <v>2005</v>
      </c>
      <c r="N220" s="105">
        <v>10138476</v>
      </c>
      <c r="O220" s="105">
        <v>269900</v>
      </c>
      <c r="P220" s="109" t="s">
        <v>11598</v>
      </c>
    </row>
    <row r="221" spans="1:16">
      <c r="A221" s="104">
        <v>2009</v>
      </c>
      <c r="B221" s="105">
        <v>2728</v>
      </c>
      <c r="C221" s="106" t="s">
        <v>8476</v>
      </c>
      <c r="D221" s="106" t="s">
        <v>10856</v>
      </c>
      <c r="E221" s="112" t="s">
        <v>14865</v>
      </c>
      <c r="F221" s="106" t="s">
        <v>14866</v>
      </c>
      <c r="G221" s="108">
        <v>9780226032177</v>
      </c>
      <c r="H221" s="108"/>
      <c r="I221" s="107" t="s">
        <v>14867</v>
      </c>
      <c r="J221" s="106">
        <v>1</v>
      </c>
      <c r="K221" s="107" t="s">
        <v>14868</v>
      </c>
      <c r="L221" s="105" t="s">
        <v>883</v>
      </c>
      <c r="M221" s="107">
        <v>2008</v>
      </c>
      <c r="N221" s="105">
        <v>10230008</v>
      </c>
      <c r="O221" s="105">
        <v>408371</v>
      </c>
      <c r="P221" s="109" t="s">
        <v>11601</v>
      </c>
    </row>
    <row r="222" spans="1:16">
      <c r="A222" s="104">
        <v>2009</v>
      </c>
      <c r="B222" s="105">
        <v>2729</v>
      </c>
      <c r="C222" s="106" t="s">
        <v>8476</v>
      </c>
      <c r="D222" s="106" t="s">
        <v>10856</v>
      </c>
      <c r="E222" s="105" t="s">
        <v>14869</v>
      </c>
      <c r="F222" s="106" t="s">
        <v>14870</v>
      </c>
      <c r="G222" s="108">
        <v>9780080470658</v>
      </c>
      <c r="H222" s="108"/>
      <c r="I222" s="107" t="s">
        <v>14871</v>
      </c>
      <c r="J222" s="106">
        <v>1</v>
      </c>
      <c r="K222" s="107" t="s">
        <v>14872</v>
      </c>
      <c r="L222" s="105" t="s">
        <v>10457</v>
      </c>
      <c r="M222" s="106">
        <v>2005</v>
      </c>
      <c r="N222" s="105">
        <v>10167061</v>
      </c>
      <c r="O222" s="105">
        <v>286715</v>
      </c>
      <c r="P222" s="109" t="s">
        <v>11602</v>
      </c>
    </row>
    <row r="223" spans="1:16">
      <c r="A223" s="104">
        <v>2009</v>
      </c>
      <c r="B223" s="105">
        <v>2730</v>
      </c>
      <c r="C223" s="106" t="s">
        <v>8476</v>
      </c>
      <c r="D223" s="106" t="s">
        <v>10857</v>
      </c>
      <c r="E223" s="112" t="s">
        <v>14873</v>
      </c>
      <c r="F223" s="106" t="s">
        <v>14874</v>
      </c>
      <c r="G223" s="108">
        <v>9781408101902</v>
      </c>
      <c r="H223" s="108"/>
      <c r="I223" s="107" t="s">
        <v>14875</v>
      </c>
      <c r="J223" s="106">
        <v>1</v>
      </c>
      <c r="K223" s="107" t="s">
        <v>14876</v>
      </c>
      <c r="L223" s="107" t="s">
        <v>5086</v>
      </c>
      <c r="M223" s="106">
        <v>2007</v>
      </c>
      <c r="N223" s="105">
        <v>10196642</v>
      </c>
      <c r="O223" s="105">
        <v>320222</v>
      </c>
      <c r="P223" s="109" t="s">
        <v>11603</v>
      </c>
    </row>
    <row r="224" spans="1:16">
      <c r="A224" s="104">
        <v>2009</v>
      </c>
      <c r="B224" s="105">
        <v>2731</v>
      </c>
      <c r="C224" s="106" t="s">
        <v>8476</v>
      </c>
      <c r="D224" s="106" t="s">
        <v>10858</v>
      </c>
      <c r="E224" s="105">
        <v>174.4</v>
      </c>
      <c r="F224" s="106" t="s">
        <v>14877</v>
      </c>
      <c r="G224" s="108">
        <v>9781408102428</v>
      </c>
      <c r="H224" s="108"/>
      <c r="I224" s="105" t="s">
        <v>14878</v>
      </c>
      <c r="J224" s="106">
        <v>1</v>
      </c>
      <c r="K224" s="107" t="s">
        <v>14879</v>
      </c>
      <c r="L224" s="107" t="s">
        <v>5086</v>
      </c>
      <c r="M224" s="106">
        <v>2007</v>
      </c>
      <c r="N224" s="105">
        <v>10196623</v>
      </c>
      <c r="O224" s="105">
        <v>320205</v>
      </c>
      <c r="P224" s="109" t="s">
        <v>11604</v>
      </c>
    </row>
    <row r="225" spans="1:16">
      <c r="A225" s="104">
        <v>2009</v>
      </c>
      <c r="B225" s="105">
        <v>2732</v>
      </c>
      <c r="C225" s="106" t="s">
        <v>8476</v>
      </c>
      <c r="D225" s="106" t="s">
        <v>10859</v>
      </c>
      <c r="E225" s="105" t="s">
        <v>14880</v>
      </c>
      <c r="F225" s="106" t="s">
        <v>14881</v>
      </c>
      <c r="G225" s="108">
        <v>9781576755099</v>
      </c>
      <c r="H225" s="108"/>
      <c r="I225" s="107" t="s">
        <v>14882</v>
      </c>
      <c r="J225" s="106">
        <v>1</v>
      </c>
      <c r="K225" s="107" t="s">
        <v>14883</v>
      </c>
      <c r="L225" s="107" t="s">
        <v>10762</v>
      </c>
      <c r="M225" s="106">
        <v>2007</v>
      </c>
      <c r="N225" s="105">
        <v>10196237</v>
      </c>
      <c r="O225" s="105">
        <v>319374</v>
      </c>
      <c r="P225" s="109" t="s">
        <v>11605</v>
      </c>
    </row>
    <row r="226" spans="1:16">
      <c r="A226" s="104">
        <v>2009</v>
      </c>
      <c r="B226" s="105">
        <v>2733</v>
      </c>
      <c r="C226" s="106" t="s">
        <v>8476</v>
      </c>
      <c r="D226" s="106" t="s">
        <v>10860</v>
      </c>
      <c r="E226" s="105" t="s">
        <v>14884</v>
      </c>
      <c r="F226" s="106" t="s">
        <v>14885</v>
      </c>
      <c r="G226" s="108">
        <v>9780080469492</v>
      </c>
      <c r="H226" s="108"/>
      <c r="I226" s="107" t="s">
        <v>14886</v>
      </c>
      <c r="J226" s="106">
        <v>2</v>
      </c>
      <c r="K226" s="107" t="s">
        <v>14887</v>
      </c>
      <c r="L226" s="107" t="s">
        <v>10457</v>
      </c>
      <c r="M226" s="106">
        <v>2007</v>
      </c>
      <c r="N226" s="105">
        <v>10160325</v>
      </c>
      <c r="O226" s="105">
        <v>285823</v>
      </c>
      <c r="P226" s="109" t="s">
        <v>11606</v>
      </c>
    </row>
    <row r="227" spans="1:16">
      <c r="A227" s="104">
        <v>2009</v>
      </c>
      <c r="B227" s="105">
        <v>2734</v>
      </c>
      <c r="C227" s="106" t="s">
        <v>8476</v>
      </c>
      <c r="D227" s="106" t="s">
        <v>10861</v>
      </c>
      <c r="E227" s="105">
        <v>658.40402466</v>
      </c>
      <c r="F227" s="106" t="s">
        <v>14888</v>
      </c>
      <c r="G227" s="108">
        <v>9780080550084</v>
      </c>
      <c r="H227" s="108"/>
      <c r="I227" s="107" t="s">
        <v>14889</v>
      </c>
      <c r="J227" s="106">
        <v>2</v>
      </c>
      <c r="K227" s="107" t="s">
        <v>14890</v>
      </c>
      <c r="L227" s="105" t="s">
        <v>10457</v>
      </c>
      <c r="M227" s="106">
        <v>2007</v>
      </c>
      <c r="N227" s="105">
        <v>10186715</v>
      </c>
      <c r="O227" s="105">
        <v>307178</v>
      </c>
      <c r="P227" s="109" t="s">
        <v>11607</v>
      </c>
    </row>
    <row r="228" spans="1:16">
      <c r="A228" s="104">
        <v>2009</v>
      </c>
      <c r="B228" s="105">
        <v>2735</v>
      </c>
      <c r="C228" s="106" t="s">
        <v>8476</v>
      </c>
      <c r="D228" s="106" t="s">
        <v>10861</v>
      </c>
      <c r="E228" s="105">
        <v>658.404</v>
      </c>
      <c r="F228" s="106" t="s">
        <v>14891</v>
      </c>
      <c r="G228" s="108">
        <v>9780080515229</v>
      </c>
      <c r="H228" s="108"/>
      <c r="I228" s="107" t="s">
        <v>14892</v>
      </c>
      <c r="J228" s="106">
        <v>1</v>
      </c>
      <c r="K228" s="107" t="s">
        <v>14893</v>
      </c>
      <c r="L228" s="107" t="s">
        <v>10457</v>
      </c>
      <c r="M228" s="106">
        <v>2001</v>
      </c>
      <c r="N228" s="105">
        <v>10178553</v>
      </c>
      <c r="O228" s="105">
        <v>296690</v>
      </c>
      <c r="P228" s="109" t="s">
        <v>11608</v>
      </c>
    </row>
    <row r="229" spans="1:16">
      <c r="A229" s="104">
        <v>2009</v>
      </c>
      <c r="B229" s="105">
        <v>2736</v>
      </c>
      <c r="C229" s="106" t="s">
        <v>8476</v>
      </c>
      <c r="D229" s="106" t="s">
        <v>10862</v>
      </c>
      <c r="E229" s="105">
        <v>659.2</v>
      </c>
      <c r="F229" s="106" t="s">
        <v>14894</v>
      </c>
      <c r="G229" s="108">
        <v>9780749448486</v>
      </c>
      <c r="H229" s="108"/>
      <c r="I229" s="107" t="s">
        <v>14895</v>
      </c>
      <c r="J229" s="106">
        <v>1</v>
      </c>
      <c r="K229" s="107" t="s">
        <v>14896</v>
      </c>
      <c r="L229" s="107" t="s">
        <v>10746</v>
      </c>
      <c r="M229" s="106">
        <v>2006</v>
      </c>
      <c r="N229" s="105">
        <v>10167414</v>
      </c>
      <c r="O229" s="105">
        <v>4642540</v>
      </c>
      <c r="P229" s="109" t="s">
        <v>11609</v>
      </c>
    </row>
    <row r="230" spans="1:16">
      <c r="A230" s="104">
        <v>2009</v>
      </c>
      <c r="B230" s="105">
        <v>2738</v>
      </c>
      <c r="C230" s="106" t="s">
        <v>8476</v>
      </c>
      <c r="D230" s="106" t="s">
        <v>10863</v>
      </c>
      <c r="E230" s="105" t="s">
        <v>14900</v>
      </c>
      <c r="F230" s="106" t="s">
        <v>14901</v>
      </c>
      <c r="G230" s="108">
        <v>9780080458014</v>
      </c>
      <c r="H230" s="108"/>
      <c r="I230" s="107" t="s">
        <v>14902</v>
      </c>
      <c r="J230" s="106">
        <v>1</v>
      </c>
      <c r="K230" s="107" t="s">
        <v>14903</v>
      </c>
      <c r="L230" s="105" t="s">
        <v>10457</v>
      </c>
      <c r="M230" s="106">
        <v>2006</v>
      </c>
      <c r="N230" s="105">
        <v>10138698</v>
      </c>
      <c r="O230" s="105">
        <v>270108</v>
      </c>
      <c r="P230" s="109" t="s">
        <v>11610</v>
      </c>
    </row>
    <row r="231" spans="1:16">
      <c r="A231" s="104">
        <v>2009</v>
      </c>
      <c r="B231" s="105">
        <v>2739</v>
      </c>
      <c r="C231" s="106" t="s">
        <v>8476</v>
      </c>
      <c r="D231" s="106" t="s">
        <v>10864</v>
      </c>
      <c r="E231" s="112" t="s">
        <v>14904</v>
      </c>
      <c r="F231" s="106" t="s">
        <v>14905</v>
      </c>
      <c r="G231" s="108">
        <v>9780080465036</v>
      </c>
      <c r="H231" s="108"/>
      <c r="I231" s="107" t="s">
        <v>14906</v>
      </c>
      <c r="J231" s="106">
        <v>1</v>
      </c>
      <c r="K231" s="107" t="s">
        <v>14907</v>
      </c>
      <c r="L231" s="107" t="s">
        <v>10457</v>
      </c>
      <c r="M231" s="106">
        <v>2006</v>
      </c>
      <c r="N231" s="105">
        <v>10150558</v>
      </c>
      <c r="O231" s="105">
        <v>274707</v>
      </c>
      <c r="P231" s="109" t="s">
        <v>11611</v>
      </c>
    </row>
    <row r="232" spans="1:16">
      <c r="A232" s="104">
        <v>2009</v>
      </c>
      <c r="B232" s="105">
        <v>2741</v>
      </c>
      <c r="C232" s="106" t="s">
        <v>8476</v>
      </c>
      <c r="D232" s="106" t="s">
        <v>10865</v>
      </c>
      <c r="E232" s="105" t="s">
        <v>14912</v>
      </c>
      <c r="F232" s="106" t="s">
        <v>14913</v>
      </c>
      <c r="G232" s="108">
        <v>9781576755327</v>
      </c>
      <c r="H232" s="108"/>
      <c r="I232" s="107" t="s">
        <v>14914</v>
      </c>
      <c r="J232" s="106">
        <v>1</v>
      </c>
      <c r="K232" s="107" t="s">
        <v>14915</v>
      </c>
      <c r="L232" s="107" t="s">
        <v>10762</v>
      </c>
      <c r="M232" s="106">
        <v>2007</v>
      </c>
      <c r="N232" s="105">
        <v>10205948</v>
      </c>
      <c r="O232" s="105">
        <v>322119</v>
      </c>
      <c r="P232" s="109" t="s">
        <v>11614</v>
      </c>
    </row>
    <row r="233" spans="1:16">
      <c r="A233" s="104">
        <v>2009</v>
      </c>
      <c r="B233" s="105">
        <v>2742</v>
      </c>
      <c r="C233" s="106" t="s">
        <v>8476</v>
      </c>
      <c r="D233" s="106" t="s">
        <v>10865</v>
      </c>
      <c r="E233" s="105" t="s">
        <v>14916</v>
      </c>
      <c r="F233" s="106" t="s">
        <v>14917</v>
      </c>
      <c r="G233" s="108">
        <v>9780080455822</v>
      </c>
      <c r="H233" s="108"/>
      <c r="I233" s="107" t="s">
        <v>14918</v>
      </c>
      <c r="J233" s="106">
        <v>1</v>
      </c>
      <c r="K233" s="107" t="s">
        <v>14919</v>
      </c>
      <c r="L233" s="107" t="s">
        <v>10759</v>
      </c>
      <c r="M233" s="106">
        <v>2006</v>
      </c>
      <c r="N233" s="105">
        <v>10138708</v>
      </c>
      <c r="O233" s="105">
        <v>269961</v>
      </c>
      <c r="P233" s="109" t="s">
        <v>11615</v>
      </c>
    </row>
    <row r="234" spans="1:16">
      <c r="A234" s="104">
        <v>2009</v>
      </c>
      <c r="B234" s="105">
        <v>2743</v>
      </c>
      <c r="C234" s="106" t="s">
        <v>8476</v>
      </c>
      <c r="D234" s="106" t="s">
        <v>10865</v>
      </c>
      <c r="E234" s="105" t="s">
        <v>14920</v>
      </c>
      <c r="F234" s="106" t="s">
        <v>14921</v>
      </c>
      <c r="G234" s="108">
        <v>9780080455846</v>
      </c>
      <c r="H234" s="108"/>
      <c r="I234" s="107" t="s">
        <v>14922</v>
      </c>
      <c r="J234" s="106">
        <v>1</v>
      </c>
      <c r="K234" s="107" t="s">
        <v>14923</v>
      </c>
      <c r="L234" s="107" t="s">
        <v>10759</v>
      </c>
      <c r="M234" s="106">
        <v>2006</v>
      </c>
      <c r="N234" s="105">
        <v>10138712</v>
      </c>
      <c r="O234" s="105">
        <v>269963</v>
      </c>
      <c r="P234" s="109" t="s">
        <v>11616</v>
      </c>
    </row>
    <row r="235" spans="1:16">
      <c r="A235" s="104">
        <v>2009</v>
      </c>
      <c r="B235" s="105">
        <v>2740</v>
      </c>
      <c r="C235" s="106" t="s">
        <v>8476</v>
      </c>
      <c r="D235" s="106" t="s">
        <v>10865</v>
      </c>
      <c r="E235" s="105" t="s">
        <v>14908</v>
      </c>
      <c r="F235" s="106" t="s">
        <v>14909</v>
      </c>
      <c r="G235" s="108">
        <v>9780754682728</v>
      </c>
      <c r="H235" s="108"/>
      <c r="I235" s="107" t="s">
        <v>14910</v>
      </c>
      <c r="J235" s="106">
        <v>1</v>
      </c>
      <c r="K235" s="107" t="s">
        <v>14911</v>
      </c>
      <c r="L235" s="105" t="s">
        <v>11612</v>
      </c>
      <c r="M235" s="106">
        <v>2004</v>
      </c>
      <c r="N235" s="105">
        <v>10211357</v>
      </c>
      <c r="O235" s="105">
        <v>4635025</v>
      </c>
      <c r="P235" s="109" t="s">
        <v>11613</v>
      </c>
    </row>
    <row r="236" spans="1:16">
      <c r="A236" s="104">
        <v>2009</v>
      </c>
      <c r="B236" s="105">
        <v>2744</v>
      </c>
      <c r="C236" s="106" t="s">
        <v>8476</v>
      </c>
      <c r="D236" s="106" t="s">
        <v>10866</v>
      </c>
      <c r="E236" s="105" t="s">
        <v>14924</v>
      </c>
      <c r="F236" s="106" t="s">
        <v>14925</v>
      </c>
      <c r="G236" s="108">
        <v>9780520925557</v>
      </c>
      <c r="H236" s="108"/>
      <c r="I236" s="107" t="s">
        <v>14926</v>
      </c>
      <c r="J236" s="106">
        <v>1</v>
      </c>
      <c r="K236" s="107" t="s">
        <v>14927</v>
      </c>
      <c r="L236" s="107" t="s">
        <v>309</v>
      </c>
      <c r="M236" s="106">
        <v>2007</v>
      </c>
      <c r="N236" s="105">
        <v>10180722</v>
      </c>
      <c r="O236" s="105">
        <v>306141</v>
      </c>
      <c r="P236" s="109" t="s">
        <v>11617</v>
      </c>
    </row>
    <row r="237" spans="1:16">
      <c r="A237" s="104">
        <v>2009</v>
      </c>
      <c r="B237" s="105">
        <v>2745</v>
      </c>
      <c r="C237" s="106" t="s">
        <v>8476</v>
      </c>
      <c r="D237" s="106" t="s">
        <v>10867</v>
      </c>
      <c r="E237" s="105">
        <v>658.31240000000003</v>
      </c>
      <c r="F237" s="106" t="s">
        <v>14928</v>
      </c>
      <c r="G237" s="108">
        <v>9780080454634</v>
      </c>
      <c r="H237" s="108"/>
      <c r="I237" s="107" t="s">
        <v>14929</v>
      </c>
      <c r="J237" s="106">
        <v>1</v>
      </c>
      <c r="K237" s="107" t="s">
        <v>14930</v>
      </c>
      <c r="L237" s="107" t="s">
        <v>10457</v>
      </c>
      <c r="M237" s="106">
        <v>2006</v>
      </c>
      <c r="N237" s="105">
        <v>10138529</v>
      </c>
      <c r="O237" s="105">
        <v>269528</v>
      </c>
      <c r="P237" s="109" t="s">
        <v>11618</v>
      </c>
    </row>
    <row r="238" spans="1:16">
      <c r="A238" s="104">
        <v>2009</v>
      </c>
      <c r="B238" s="105">
        <v>2816</v>
      </c>
      <c r="C238" s="106" t="s">
        <v>8476</v>
      </c>
      <c r="D238" s="106" t="s">
        <v>10921</v>
      </c>
      <c r="E238" s="112" t="s">
        <v>15174</v>
      </c>
      <c r="F238" s="107" t="s">
        <v>15175</v>
      </c>
      <c r="G238" s="108">
        <v>9780889205185</v>
      </c>
      <c r="H238" s="108"/>
      <c r="I238" s="107" t="s">
        <v>15176</v>
      </c>
      <c r="J238" s="106">
        <v>1</v>
      </c>
      <c r="K238" s="105" t="s">
        <v>15177</v>
      </c>
      <c r="L238" s="107" t="s">
        <v>3077</v>
      </c>
      <c r="M238" s="106">
        <v>2007</v>
      </c>
      <c r="N238" s="105">
        <v>10187813</v>
      </c>
      <c r="O238" s="105">
        <v>772387</v>
      </c>
      <c r="P238" s="109" t="s">
        <v>11619</v>
      </c>
    </row>
    <row r="239" spans="1:16">
      <c r="A239" s="104">
        <v>2009</v>
      </c>
      <c r="B239" s="105">
        <v>2746</v>
      </c>
      <c r="C239" s="106" t="s">
        <v>8476</v>
      </c>
      <c r="D239" s="106" t="s">
        <v>10868</v>
      </c>
      <c r="E239" s="105" t="s">
        <v>14931</v>
      </c>
      <c r="F239" s="106" t="s">
        <v>14932</v>
      </c>
      <c r="G239" s="108">
        <v>9780313077449</v>
      </c>
      <c r="H239" s="108"/>
      <c r="I239" s="107" t="s">
        <v>14933</v>
      </c>
      <c r="J239" s="106">
        <v>1</v>
      </c>
      <c r="K239" s="107" t="s">
        <v>14934</v>
      </c>
      <c r="L239" s="105" t="s">
        <v>10776</v>
      </c>
      <c r="M239" s="106">
        <v>2002</v>
      </c>
      <c r="N239" s="105">
        <v>10184025</v>
      </c>
      <c r="O239" s="105">
        <v>4661977</v>
      </c>
      <c r="P239" s="109" t="s">
        <v>11620</v>
      </c>
    </row>
    <row r="240" spans="1:16">
      <c r="A240" s="104">
        <v>2009</v>
      </c>
      <c r="B240" s="105">
        <v>2747</v>
      </c>
      <c r="C240" s="106" t="s">
        <v>8476</v>
      </c>
      <c r="D240" s="106" t="s">
        <v>10869</v>
      </c>
      <c r="E240" s="105">
        <v>374</v>
      </c>
      <c r="F240" s="106" t="s">
        <v>14935</v>
      </c>
      <c r="G240" s="108">
        <v>9780080481913</v>
      </c>
      <c r="H240" s="108"/>
      <c r="I240" s="107" t="s">
        <v>14936</v>
      </c>
      <c r="J240" s="106">
        <v>6</v>
      </c>
      <c r="K240" s="107" t="s">
        <v>14937</v>
      </c>
      <c r="L240" s="105" t="s">
        <v>10457</v>
      </c>
      <c r="M240" s="106">
        <v>2005</v>
      </c>
      <c r="N240" s="105">
        <v>10127916</v>
      </c>
      <c r="O240" s="105">
        <v>232125</v>
      </c>
      <c r="P240" s="109" t="s">
        <v>11621</v>
      </c>
    </row>
    <row r="241" spans="1:16">
      <c r="A241" s="104">
        <v>2009</v>
      </c>
      <c r="B241" s="105">
        <v>2748</v>
      </c>
      <c r="C241" s="106" t="s">
        <v>8476</v>
      </c>
      <c r="D241" s="106" t="s">
        <v>10870</v>
      </c>
      <c r="E241" s="112"/>
      <c r="F241" s="106" t="s">
        <v>14938</v>
      </c>
      <c r="G241" s="108">
        <v>9781847878809</v>
      </c>
      <c r="H241" s="108"/>
      <c r="I241" s="107" t="s">
        <v>14939</v>
      </c>
      <c r="J241" s="106">
        <v>1</v>
      </c>
      <c r="K241" s="107" t="s">
        <v>14940</v>
      </c>
      <c r="L241" s="105" t="s">
        <v>10511</v>
      </c>
      <c r="M241" s="106">
        <v>2006</v>
      </c>
      <c r="N241" s="105">
        <v>10218112</v>
      </c>
      <c r="O241" s="105">
        <v>3032198</v>
      </c>
      <c r="P241" s="109" t="s">
        <v>11622</v>
      </c>
    </row>
    <row r="242" spans="1:16">
      <c r="A242" s="104">
        <v>2009</v>
      </c>
      <c r="B242" s="105">
        <v>2749</v>
      </c>
      <c r="C242" s="106" t="s">
        <v>8476</v>
      </c>
      <c r="D242" s="106" t="s">
        <v>10870</v>
      </c>
      <c r="E242" s="105">
        <v>372.11023999999998</v>
      </c>
      <c r="F242" s="106" t="s">
        <v>14941</v>
      </c>
      <c r="G242" s="108">
        <v>9781847878595</v>
      </c>
      <c r="H242" s="108"/>
      <c r="I242" s="107" t="s">
        <v>14942</v>
      </c>
      <c r="J242" s="106">
        <v>1</v>
      </c>
      <c r="K242" s="107" t="s">
        <v>14943</v>
      </c>
      <c r="L242" s="105" t="s">
        <v>10511</v>
      </c>
      <c r="M242" s="106">
        <v>2006</v>
      </c>
      <c r="N242" s="105">
        <v>10218100</v>
      </c>
      <c r="O242" s="105">
        <v>334583</v>
      </c>
      <c r="P242" s="109" t="s">
        <v>11623</v>
      </c>
    </row>
    <row r="243" spans="1:16">
      <c r="A243" s="104">
        <v>2009</v>
      </c>
      <c r="B243" s="105">
        <v>2750</v>
      </c>
      <c r="C243" s="106" t="s">
        <v>8476</v>
      </c>
      <c r="D243" s="106" t="s">
        <v>10870</v>
      </c>
      <c r="E243" s="105" t="s">
        <v>14944</v>
      </c>
      <c r="F243" s="106" t="s">
        <v>14945</v>
      </c>
      <c r="G243" s="108">
        <v>9781847878472</v>
      </c>
      <c r="H243" s="108"/>
      <c r="I243" s="107" t="s">
        <v>14946</v>
      </c>
      <c r="J243" s="106">
        <v>6</v>
      </c>
      <c r="K243" s="107" t="s">
        <v>14947</v>
      </c>
      <c r="L243" s="107" t="s">
        <v>10511</v>
      </c>
      <c r="M243" s="106">
        <v>2005</v>
      </c>
      <c r="N243" s="105">
        <v>10218234</v>
      </c>
      <c r="O243" s="105">
        <v>334514</v>
      </c>
      <c r="P243" s="109" t="s">
        <v>11624</v>
      </c>
    </row>
    <row r="244" spans="1:16">
      <c r="A244" s="104">
        <v>2009</v>
      </c>
      <c r="B244" s="105">
        <v>2751</v>
      </c>
      <c r="C244" s="106" t="s">
        <v>8476</v>
      </c>
      <c r="D244" s="106" t="s">
        <v>10871</v>
      </c>
      <c r="E244" s="105">
        <v>658.40300000000002</v>
      </c>
      <c r="F244" s="106" t="s">
        <v>14948</v>
      </c>
      <c r="G244" s="108">
        <v>9780080465708</v>
      </c>
      <c r="H244" s="108"/>
      <c r="I244" s="107" t="s">
        <v>14949</v>
      </c>
      <c r="J244" s="106">
        <v>2</v>
      </c>
      <c r="K244" s="107" t="s">
        <v>14950</v>
      </c>
      <c r="L244" s="107" t="s">
        <v>10768</v>
      </c>
      <c r="M244" s="106">
        <v>2006</v>
      </c>
      <c r="N244" s="105">
        <v>10151385</v>
      </c>
      <c r="O244" s="105">
        <v>282030</v>
      </c>
      <c r="P244" s="109" t="s">
        <v>11625</v>
      </c>
    </row>
    <row r="245" spans="1:16">
      <c r="A245" s="104">
        <v>2009</v>
      </c>
      <c r="B245" s="105">
        <v>2753</v>
      </c>
      <c r="C245" s="106" t="s">
        <v>8476</v>
      </c>
      <c r="D245" s="106" t="s">
        <v>10872</v>
      </c>
      <c r="E245" s="105" t="s">
        <v>14955</v>
      </c>
      <c r="F245" s="106" t="s">
        <v>14956</v>
      </c>
      <c r="G245" s="108">
        <v>9780313072352</v>
      </c>
      <c r="H245" s="108"/>
      <c r="I245" s="107" t="s">
        <v>14957</v>
      </c>
      <c r="J245" s="106">
        <v>1</v>
      </c>
      <c r="K245" s="107" t="s">
        <v>14958</v>
      </c>
      <c r="L245" s="105" t="s">
        <v>10776</v>
      </c>
      <c r="M245" s="106">
        <v>2003</v>
      </c>
      <c r="N245" s="105">
        <v>10156338</v>
      </c>
      <c r="O245" s="105">
        <v>269003</v>
      </c>
      <c r="P245" s="109" t="s">
        <v>11627</v>
      </c>
    </row>
    <row r="246" spans="1:16">
      <c r="A246" s="104">
        <v>2009</v>
      </c>
      <c r="B246" s="105">
        <v>2752</v>
      </c>
      <c r="C246" s="106" t="s">
        <v>8476</v>
      </c>
      <c r="D246" s="106" t="s">
        <v>10872</v>
      </c>
      <c r="E246" s="112" t="s">
        <v>14951</v>
      </c>
      <c r="F246" s="106" t="s">
        <v>14952</v>
      </c>
      <c r="G246" s="108">
        <v>9781741150025</v>
      </c>
      <c r="H246" s="108"/>
      <c r="I246" s="107" t="s">
        <v>14953</v>
      </c>
      <c r="J246" s="106">
        <v>1</v>
      </c>
      <c r="K246" s="107" t="s">
        <v>14954</v>
      </c>
      <c r="L246" s="107" t="s">
        <v>7287</v>
      </c>
      <c r="M246" s="106">
        <v>2002</v>
      </c>
      <c r="N246" s="105">
        <v>10185303</v>
      </c>
      <c r="O246" s="105">
        <v>271859</v>
      </c>
      <c r="P246" s="109" t="s">
        <v>11626</v>
      </c>
    </row>
    <row r="247" spans="1:16">
      <c r="A247" s="104">
        <v>2009</v>
      </c>
      <c r="B247" s="105">
        <v>2755</v>
      </c>
      <c r="C247" s="106" t="s">
        <v>8476</v>
      </c>
      <c r="D247" s="106" t="s">
        <v>10873</v>
      </c>
      <c r="E247" s="112" t="s">
        <v>14963</v>
      </c>
      <c r="F247" s="106" t="s">
        <v>14964</v>
      </c>
      <c r="G247" s="108">
        <v>9780080500263</v>
      </c>
      <c r="H247" s="108"/>
      <c r="I247" s="107" t="s">
        <v>14965</v>
      </c>
      <c r="J247" s="106">
        <v>1</v>
      </c>
      <c r="K247" s="107" t="s">
        <v>14966</v>
      </c>
      <c r="L247" s="107" t="s">
        <v>10768</v>
      </c>
      <c r="M247" s="106">
        <v>2002</v>
      </c>
      <c r="N247" s="105">
        <v>10206394</v>
      </c>
      <c r="O247" s="105">
        <v>316980</v>
      </c>
      <c r="P247" s="109" t="s">
        <v>11629</v>
      </c>
    </row>
    <row r="248" spans="1:16">
      <c r="A248" s="104">
        <v>2009</v>
      </c>
      <c r="B248" s="105">
        <v>2754</v>
      </c>
      <c r="C248" s="106" t="s">
        <v>8476</v>
      </c>
      <c r="D248" s="106" t="s">
        <v>10873</v>
      </c>
      <c r="E248" s="112" t="s">
        <v>14959</v>
      </c>
      <c r="F248" s="106" t="s">
        <v>14960</v>
      </c>
      <c r="G248" s="108">
        <v>9781847876270</v>
      </c>
      <c r="H248" s="108"/>
      <c r="I248" s="107" t="s">
        <v>14961</v>
      </c>
      <c r="J248" s="106">
        <v>1</v>
      </c>
      <c r="K248" s="107" t="s">
        <v>14962</v>
      </c>
      <c r="L248" s="105" t="s">
        <v>10511</v>
      </c>
      <c r="M248" s="106">
        <v>2000</v>
      </c>
      <c r="N248" s="105">
        <v>10218144</v>
      </c>
      <c r="O248" s="105">
        <v>334366</v>
      </c>
      <c r="P248" s="109" t="s">
        <v>11628</v>
      </c>
    </row>
    <row r="249" spans="1:16">
      <c r="A249" s="104">
        <v>2009</v>
      </c>
      <c r="B249" s="105">
        <v>2756</v>
      </c>
      <c r="C249" s="106" t="s">
        <v>8476</v>
      </c>
      <c r="D249" s="106" t="s">
        <v>10874</v>
      </c>
      <c r="E249" s="105">
        <v>372.13</v>
      </c>
      <c r="F249" s="106" t="s">
        <v>14967</v>
      </c>
      <c r="G249" s="108">
        <v>9780838999004</v>
      </c>
      <c r="H249" s="108"/>
      <c r="I249" s="107" t="s">
        <v>14968</v>
      </c>
      <c r="J249" s="106">
        <v>1</v>
      </c>
      <c r="K249" s="107" t="s">
        <v>14969</v>
      </c>
      <c r="L249" s="107" t="s">
        <v>7018</v>
      </c>
      <c r="M249" s="106">
        <v>2003</v>
      </c>
      <c r="N249" s="105">
        <v>10194659</v>
      </c>
      <c r="O249" s="105">
        <v>3001615</v>
      </c>
      <c r="P249" s="109" t="s">
        <v>11630</v>
      </c>
    </row>
    <row r="250" spans="1:16">
      <c r="A250" s="104">
        <v>2009</v>
      </c>
      <c r="B250" s="105">
        <v>2757</v>
      </c>
      <c r="C250" s="106" t="s">
        <v>8476</v>
      </c>
      <c r="D250" s="106" t="s">
        <v>10874</v>
      </c>
      <c r="E250" s="105" t="s">
        <v>14970</v>
      </c>
      <c r="F250" s="106" t="s">
        <v>14971</v>
      </c>
      <c r="G250" s="108">
        <v>9780313072284</v>
      </c>
      <c r="H250" s="108"/>
      <c r="I250" s="107" t="s">
        <v>14972</v>
      </c>
      <c r="J250" s="106">
        <v>1</v>
      </c>
      <c r="K250" s="107" t="s">
        <v>14973</v>
      </c>
      <c r="L250" s="105" t="s">
        <v>10776</v>
      </c>
      <c r="M250" s="106">
        <v>2003</v>
      </c>
      <c r="N250" s="105">
        <v>10156298</v>
      </c>
      <c r="O250" s="105">
        <v>3001063</v>
      </c>
      <c r="P250" s="109" t="s">
        <v>11631</v>
      </c>
    </row>
    <row r="251" spans="1:16">
      <c r="A251" s="104">
        <v>2009</v>
      </c>
      <c r="B251" s="105">
        <v>2758</v>
      </c>
      <c r="C251" s="106" t="s">
        <v>8476</v>
      </c>
      <c r="D251" s="106" t="s">
        <v>10875</v>
      </c>
      <c r="E251" s="112" t="s">
        <v>14974</v>
      </c>
      <c r="F251" s="106" t="s">
        <v>14975</v>
      </c>
      <c r="G251" s="108">
        <v>9780838998915</v>
      </c>
      <c r="H251" s="108"/>
      <c r="I251" s="107" t="s">
        <v>14976</v>
      </c>
      <c r="J251" s="106">
        <v>1</v>
      </c>
      <c r="K251" s="107" t="s">
        <v>14977</v>
      </c>
      <c r="L251" s="107" t="s">
        <v>7018</v>
      </c>
      <c r="M251" s="106">
        <v>2002</v>
      </c>
      <c r="N251" s="105">
        <v>10179776</v>
      </c>
      <c r="O251" s="105">
        <v>3001581</v>
      </c>
      <c r="P251" s="109" t="s">
        <v>11632</v>
      </c>
    </row>
    <row r="252" spans="1:16">
      <c r="A252" s="104">
        <v>2009</v>
      </c>
      <c r="B252" s="105">
        <v>2759</v>
      </c>
      <c r="C252" s="106" t="s">
        <v>8476</v>
      </c>
      <c r="D252" s="106" t="s">
        <v>10876</v>
      </c>
      <c r="E252" s="121" t="s">
        <v>14978</v>
      </c>
      <c r="F252" s="106" t="s">
        <v>14979</v>
      </c>
      <c r="G252" s="108">
        <v>9780897899437</v>
      </c>
      <c r="H252" s="108"/>
      <c r="I252" s="107" t="s">
        <v>14980</v>
      </c>
      <c r="J252" s="106">
        <v>1</v>
      </c>
      <c r="K252" s="107" t="s">
        <v>14981</v>
      </c>
      <c r="L252" s="107" t="s">
        <v>11633</v>
      </c>
      <c r="M252" s="106">
        <v>2005</v>
      </c>
      <c r="N252" s="105">
        <v>10184043</v>
      </c>
      <c r="O252" s="105">
        <v>3001126</v>
      </c>
      <c r="P252" s="109" t="s">
        <v>11634</v>
      </c>
    </row>
    <row r="253" spans="1:16">
      <c r="A253" s="104">
        <v>2009</v>
      </c>
      <c r="B253" s="105">
        <v>2760</v>
      </c>
      <c r="C253" s="106" t="s">
        <v>8476</v>
      </c>
      <c r="D253" s="106" t="s">
        <v>10877</v>
      </c>
      <c r="E253" s="121" t="s">
        <v>14982</v>
      </c>
      <c r="F253" s="106" t="s">
        <v>14983</v>
      </c>
      <c r="G253" s="108">
        <v>9780838998007</v>
      </c>
      <c r="H253" s="108"/>
      <c r="I253" s="107" t="s">
        <v>14984</v>
      </c>
      <c r="J253" s="106">
        <v>1</v>
      </c>
      <c r="K253" s="106" t="s">
        <v>10878</v>
      </c>
      <c r="L253" s="107" t="s">
        <v>7018</v>
      </c>
      <c r="M253" s="106">
        <v>2005</v>
      </c>
      <c r="N253" s="105">
        <v>10194641</v>
      </c>
      <c r="O253" s="119">
        <v>3001599</v>
      </c>
      <c r="P253" s="109" t="s">
        <v>11635</v>
      </c>
    </row>
    <row r="254" spans="1:16">
      <c r="A254" s="104">
        <v>2009</v>
      </c>
      <c r="B254" s="105">
        <v>2761</v>
      </c>
      <c r="C254" s="106" t="s">
        <v>8476</v>
      </c>
      <c r="D254" s="106" t="s">
        <v>10879</v>
      </c>
      <c r="E254" s="105" t="s">
        <v>14985</v>
      </c>
      <c r="F254" s="106" t="s">
        <v>14986</v>
      </c>
      <c r="G254" s="108">
        <v>9780754685487</v>
      </c>
      <c r="H254" s="108"/>
      <c r="I254" s="107" t="s">
        <v>14987</v>
      </c>
      <c r="J254" s="106">
        <v>3</v>
      </c>
      <c r="K254" s="106" t="s">
        <v>10880</v>
      </c>
      <c r="L254" s="107" t="s">
        <v>11612</v>
      </c>
      <c r="M254" s="106">
        <v>2002</v>
      </c>
      <c r="N254" s="105">
        <v>10211037</v>
      </c>
      <c r="O254" s="105">
        <v>429558</v>
      </c>
      <c r="P254" s="109" t="s">
        <v>11636</v>
      </c>
    </row>
    <row r="255" spans="1:16">
      <c r="A255" s="104">
        <v>2009</v>
      </c>
      <c r="B255" s="105">
        <v>2762</v>
      </c>
      <c r="C255" s="106" t="s">
        <v>8476</v>
      </c>
      <c r="D255" s="106" t="s">
        <v>10881</v>
      </c>
      <c r="E255" s="112" t="s">
        <v>14988</v>
      </c>
      <c r="F255" s="106" t="s">
        <v>14989</v>
      </c>
      <c r="G255" s="108">
        <v>9780838998472</v>
      </c>
      <c r="H255" s="108"/>
      <c r="I255" s="107" t="s">
        <v>14990</v>
      </c>
      <c r="J255" s="106">
        <v>1</v>
      </c>
      <c r="K255" s="106" t="s">
        <v>10882</v>
      </c>
      <c r="L255" s="107" t="s">
        <v>7018</v>
      </c>
      <c r="M255" s="106">
        <v>2006</v>
      </c>
      <c r="N255" s="105">
        <v>10194720</v>
      </c>
      <c r="O255" s="105">
        <v>3001672</v>
      </c>
      <c r="P255" s="109" t="s">
        <v>11637</v>
      </c>
    </row>
    <row r="256" spans="1:16">
      <c r="A256" s="104">
        <v>2009</v>
      </c>
      <c r="B256" s="105">
        <v>2764</v>
      </c>
      <c r="C256" s="106" t="s">
        <v>8476</v>
      </c>
      <c r="D256" s="106" t="s">
        <v>10883</v>
      </c>
      <c r="E256" s="105">
        <v>372.47</v>
      </c>
      <c r="F256" s="107" t="s">
        <v>14994</v>
      </c>
      <c r="G256" s="108">
        <v>9780838998298</v>
      </c>
      <c r="H256" s="108"/>
      <c r="I256" s="107" t="s">
        <v>14995</v>
      </c>
      <c r="J256" s="106">
        <v>1</v>
      </c>
      <c r="K256" s="107" t="s">
        <v>14996</v>
      </c>
      <c r="L256" s="107" t="s">
        <v>7018</v>
      </c>
      <c r="M256" s="106">
        <v>2007</v>
      </c>
      <c r="N256" s="105">
        <v>10194673</v>
      </c>
      <c r="O256" s="105">
        <v>3001627</v>
      </c>
      <c r="P256" s="109" t="s">
        <v>11639</v>
      </c>
    </row>
    <row r="257" spans="1:16">
      <c r="A257" s="104">
        <v>2009</v>
      </c>
      <c r="B257" s="105">
        <v>2765</v>
      </c>
      <c r="C257" s="106" t="s">
        <v>8476</v>
      </c>
      <c r="D257" s="106" t="s">
        <v>10883</v>
      </c>
      <c r="E257" s="112" t="s">
        <v>14997</v>
      </c>
      <c r="F257" s="107" t="s">
        <v>14998</v>
      </c>
      <c r="G257" s="108">
        <v>9780838998069</v>
      </c>
      <c r="H257" s="108"/>
      <c r="I257" s="107" t="s">
        <v>14999</v>
      </c>
      <c r="J257" s="106">
        <v>1</v>
      </c>
      <c r="K257" s="107" t="s">
        <v>15000</v>
      </c>
      <c r="L257" s="105" t="s">
        <v>7018</v>
      </c>
      <c r="M257" s="106">
        <v>2005</v>
      </c>
      <c r="N257" s="105">
        <v>10194653</v>
      </c>
      <c r="O257" s="105">
        <v>3001611</v>
      </c>
      <c r="P257" s="109" t="s">
        <v>11640</v>
      </c>
    </row>
    <row r="258" spans="1:16">
      <c r="A258" s="104">
        <v>2009</v>
      </c>
      <c r="B258" s="105">
        <v>2763</v>
      </c>
      <c r="C258" s="106" t="s">
        <v>8476</v>
      </c>
      <c r="D258" s="106" t="s">
        <v>10883</v>
      </c>
      <c r="E258" s="112" t="s">
        <v>14991</v>
      </c>
      <c r="F258" s="106" t="s">
        <v>14992</v>
      </c>
      <c r="G258" s="108">
        <v>9780838999462</v>
      </c>
      <c r="H258" s="108"/>
      <c r="I258" s="107" t="s">
        <v>14993</v>
      </c>
      <c r="J258" s="106">
        <v>1</v>
      </c>
      <c r="K258" s="106" t="s">
        <v>10884</v>
      </c>
      <c r="L258" s="107" t="s">
        <v>7018</v>
      </c>
      <c r="M258" s="106">
        <v>2003</v>
      </c>
      <c r="N258" s="105">
        <v>10194663</v>
      </c>
      <c r="O258" s="105">
        <v>3001618</v>
      </c>
      <c r="P258" s="109" t="s">
        <v>11638</v>
      </c>
    </row>
    <row r="259" spans="1:16">
      <c r="A259" s="104">
        <v>2009</v>
      </c>
      <c r="B259" s="105">
        <v>2766</v>
      </c>
      <c r="C259" s="106" t="s">
        <v>8476</v>
      </c>
      <c r="D259" s="106" t="s">
        <v>10885</v>
      </c>
      <c r="E259" s="105">
        <v>650.07600000000002</v>
      </c>
      <c r="F259" s="107" t="s">
        <v>15001</v>
      </c>
      <c r="G259" s="108">
        <v>9780749452018</v>
      </c>
      <c r="H259" s="108"/>
      <c r="I259" s="107" t="s">
        <v>15002</v>
      </c>
      <c r="J259" s="106">
        <v>3</v>
      </c>
      <c r="K259" s="107" t="s">
        <v>15003</v>
      </c>
      <c r="L259" s="107" t="s">
        <v>10746</v>
      </c>
      <c r="M259" s="106">
        <v>2007</v>
      </c>
      <c r="N259" s="105">
        <v>10180622</v>
      </c>
      <c r="O259" s="105">
        <v>302321</v>
      </c>
      <c r="P259" s="109" t="s">
        <v>11641</v>
      </c>
    </row>
    <row r="260" spans="1:16">
      <c r="A260" s="104">
        <v>2009</v>
      </c>
      <c r="B260" s="105">
        <v>2767</v>
      </c>
      <c r="C260" s="106" t="s">
        <v>8476</v>
      </c>
      <c r="D260" s="106" t="s">
        <v>10885</v>
      </c>
      <c r="E260" s="105">
        <v>153.9</v>
      </c>
      <c r="F260" s="107" t="s">
        <v>15004</v>
      </c>
      <c r="G260" s="108">
        <v>9780080516660</v>
      </c>
      <c r="H260" s="108"/>
      <c r="I260" s="107" t="s">
        <v>15005</v>
      </c>
      <c r="J260" s="106">
        <v>1</v>
      </c>
      <c r="K260" s="107" t="s">
        <v>15006</v>
      </c>
      <c r="L260" s="107" t="s">
        <v>10759</v>
      </c>
      <c r="M260" s="106">
        <v>2003</v>
      </c>
      <c r="N260" s="105">
        <v>10185797</v>
      </c>
      <c r="O260" s="105">
        <v>299010</v>
      </c>
      <c r="P260" s="109" t="s">
        <v>11642</v>
      </c>
    </row>
    <row r="261" spans="1:16">
      <c r="A261" s="104">
        <v>2009</v>
      </c>
      <c r="B261" s="105">
        <v>2768</v>
      </c>
      <c r="C261" s="106" t="s">
        <v>8476</v>
      </c>
      <c r="D261" s="106" t="s">
        <v>10886</v>
      </c>
      <c r="E261" s="105">
        <v>372.1</v>
      </c>
      <c r="F261" s="105" t="s">
        <v>15007</v>
      </c>
      <c r="G261" s="108">
        <v>9781847878311</v>
      </c>
      <c r="H261" s="108"/>
      <c r="I261" s="107" t="s">
        <v>15008</v>
      </c>
      <c r="J261" s="106">
        <v>1</v>
      </c>
      <c r="K261" s="107" t="s">
        <v>15009</v>
      </c>
      <c r="L261" s="107" t="s">
        <v>10511</v>
      </c>
      <c r="M261" s="106">
        <v>2006</v>
      </c>
      <c r="N261" s="105">
        <v>10218099</v>
      </c>
      <c r="O261" s="114">
        <v>334503</v>
      </c>
      <c r="P261" s="109" t="s">
        <v>11643</v>
      </c>
    </row>
    <row r="262" spans="1:16">
      <c r="A262" s="104">
        <v>2009</v>
      </c>
      <c r="B262" s="105">
        <v>2769</v>
      </c>
      <c r="C262" s="106" t="s">
        <v>8476</v>
      </c>
      <c r="D262" s="106" t="s">
        <v>10887</v>
      </c>
      <c r="E262" s="105">
        <v>618.928</v>
      </c>
      <c r="F262" s="107" t="s">
        <v>15010</v>
      </c>
      <c r="G262" s="108">
        <v>9781846424588</v>
      </c>
      <c r="H262" s="108"/>
      <c r="I262" s="107" t="s">
        <v>15011</v>
      </c>
      <c r="J262" s="106">
        <v>1</v>
      </c>
      <c r="K262" s="107" t="s">
        <v>15012</v>
      </c>
      <c r="L262" s="107" t="s">
        <v>4029</v>
      </c>
      <c r="M262" s="106">
        <v>2006</v>
      </c>
      <c r="N262" s="105">
        <v>10141143</v>
      </c>
      <c r="O262" s="105">
        <v>290873</v>
      </c>
      <c r="P262" s="109" t="s">
        <v>11644</v>
      </c>
    </row>
    <row r="263" spans="1:16">
      <c r="A263" s="104">
        <v>2009</v>
      </c>
      <c r="B263" s="105">
        <v>2819</v>
      </c>
      <c r="C263" s="106" t="s">
        <v>8476</v>
      </c>
      <c r="D263" s="106" t="s">
        <v>10923</v>
      </c>
      <c r="E263" s="105">
        <v>658.15</v>
      </c>
      <c r="F263" s="107" t="s">
        <v>15186</v>
      </c>
      <c r="G263" s="108">
        <v>9781847650184</v>
      </c>
      <c r="H263" s="108"/>
      <c r="I263" s="107" t="s">
        <v>15187</v>
      </c>
      <c r="J263" s="106">
        <v>1</v>
      </c>
      <c r="K263" s="107" t="s">
        <v>15188</v>
      </c>
      <c r="L263" s="107" t="s">
        <v>10810</v>
      </c>
      <c r="M263" s="106">
        <v>2005</v>
      </c>
      <c r="N263" s="105">
        <v>10210691</v>
      </c>
      <c r="O263" s="105">
        <v>305741</v>
      </c>
      <c r="P263" s="109" t="s">
        <v>11645</v>
      </c>
    </row>
    <row r="264" spans="1:16">
      <c r="A264" s="104">
        <v>2009</v>
      </c>
      <c r="B264" s="105">
        <v>2815</v>
      </c>
      <c r="C264" s="106" t="s">
        <v>8476</v>
      </c>
      <c r="D264" s="106" t="s">
        <v>10920</v>
      </c>
      <c r="E264" s="105">
        <v>337</v>
      </c>
      <c r="F264" s="107" t="s">
        <v>15171</v>
      </c>
      <c r="G264" s="108">
        <v>9780226036557</v>
      </c>
      <c r="H264" s="108"/>
      <c r="I264" s="107" t="s">
        <v>15172</v>
      </c>
      <c r="J264" s="106">
        <v>1</v>
      </c>
      <c r="K264" s="107" t="s">
        <v>15173</v>
      </c>
      <c r="L264" s="107" t="s">
        <v>883</v>
      </c>
      <c r="M264" s="106">
        <v>2004</v>
      </c>
      <c r="N264" s="105">
        <v>10210027</v>
      </c>
      <c r="O264" s="105">
        <v>408204</v>
      </c>
      <c r="P264" s="109" t="s">
        <v>11646</v>
      </c>
    </row>
    <row r="265" spans="1:16">
      <c r="A265" s="104">
        <v>2009</v>
      </c>
      <c r="B265" s="105">
        <v>2770</v>
      </c>
      <c r="C265" s="106" t="s">
        <v>8476</v>
      </c>
      <c r="D265" s="106" t="s">
        <v>10888</v>
      </c>
      <c r="E265" s="105" t="s">
        <v>15013</v>
      </c>
      <c r="F265" s="107" t="s">
        <v>15014</v>
      </c>
      <c r="G265" s="108">
        <v>9780814732045</v>
      </c>
      <c r="H265" s="108"/>
      <c r="I265" s="107" t="s">
        <v>15015</v>
      </c>
      <c r="J265" s="106">
        <v>1</v>
      </c>
      <c r="K265" s="107" t="s">
        <v>15016</v>
      </c>
      <c r="L265" s="107" t="s">
        <v>10515</v>
      </c>
      <c r="M265" s="106">
        <v>2008</v>
      </c>
      <c r="N265" s="105">
        <v>10210087</v>
      </c>
      <c r="O265" s="105">
        <v>865483</v>
      </c>
      <c r="P265" s="109" t="s">
        <v>11647</v>
      </c>
    </row>
    <row r="266" spans="1:16">
      <c r="A266" s="104">
        <v>2009</v>
      </c>
      <c r="B266" s="105">
        <v>2771</v>
      </c>
      <c r="C266" s="106" t="s">
        <v>8476</v>
      </c>
      <c r="D266" s="106" t="s">
        <v>10889</v>
      </c>
      <c r="E266" s="105">
        <v>342.73079999999999</v>
      </c>
      <c r="F266" s="107" t="s">
        <v>15017</v>
      </c>
      <c r="G266" s="108">
        <v>9780814743003</v>
      </c>
      <c r="H266" s="108"/>
      <c r="I266" s="107" t="s">
        <v>15018</v>
      </c>
      <c r="J266" s="106">
        <v>1</v>
      </c>
      <c r="K266" s="107" t="s">
        <v>15019</v>
      </c>
      <c r="L266" s="107" t="s">
        <v>10515</v>
      </c>
      <c r="M266" s="106">
        <v>2007</v>
      </c>
      <c r="N266" s="105">
        <v>10210080</v>
      </c>
      <c r="O266" s="105">
        <v>865567</v>
      </c>
      <c r="P266" s="109" t="s">
        <v>11648</v>
      </c>
    </row>
    <row r="267" spans="1:16">
      <c r="A267" s="104">
        <v>2009</v>
      </c>
      <c r="B267" s="105">
        <v>2772</v>
      </c>
      <c r="C267" s="106" t="s">
        <v>8476</v>
      </c>
      <c r="D267" s="106" t="s">
        <v>10890</v>
      </c>
      <c r="E267" s="105" t="s">
        <v>15020</v>
      </c>
      <c r="F267" s="107" t="s">
        <v>15021</v>
      </c>
      <c r="G267" s="108">
        <v>9781597453011</v>
      </c>
      <c r="H267" s="108"/>
      <c r="I267" s="107" t="s">
        <v>15022</v>
      </c>
      <c r="J267" s="106">
        <v>1</v>
      </c>
      <c r="K267" s="107" t="s">
        <v>15023</v>
      </c>
      <c r="L267" s="107" t="s">
        <v>11649</v>
      </c>
      <c r="M267" s="106">
        <v>2007</v>
      </c>
      <c r="N267" s="105">
        <v>10193978</v>
      </c>
      <c r="O267" s="105">
        <v>337084</v>
      </c>
      <c r="P267" s="109" t="s">
        <v>11650</v>
      </c>
    </row>
    <row r="268" spans="1:16">
      <c r="A268" s="104">
        <v>2009</v>
      </c>
      <c r="B268" s="105">
        <v>2773</v>
      </c>
      <c r="C268" s="106" t="s">
        <v>8476</v>
      </c>
      <c r="D268" s="106" t="s">
        <v>10890</v>
      </c>
      <c r="E268" s="105" t="s">
        <v>15024</v>
      </c>
      <c r="F268" s="107" t="s">
        <v>15025</v>
      </c>
      <c r="G268" s="108">
        <v>9780080480893</v>
      </c>
      <c r="H268" s="108"/>
      <c r="I268" s="107" t="s">
        <v>15026</v>
      </c>
      <c r="J268" s="106">
        <v>1</v>
      </c>
      <c r="K268" s="107" t="s">
        <v>15027</v>
      </c>
      <c r="L268" s="107" t="s">
        <v>10768</v>
      </c>
      <c r="M268" s="106">
        <v>2005</v>
      </c>
      <c r="N268" s="105">
        <v>10186086</v>
      </c>
      <c r="O268" s="105">
        <v>294362</v>
      </c>
      <c r="P268" s="109" t="s">
        <v>11651</v>
      </c>
    </row>
    <row r="269" spans="1:16">
      <c r="A269" s="104">
        <v>2009</v>
      </c>
      <c r="B269" s="105">
        <v>2774</v>
      </c>
      <c r="C269" s="106" t="s">
        <v>8476</v>
      </c>
      <c r="D269" s="106" t="s">
        <v>10891</v>
      </c>
      <c r="E269" s="105" t="s">
        <v>15028</v>
      </c>
      <c r="F269" s="107" t="s">
        <v>15029</v>
      </c>
      <c r="G269" s="108">
        <v>9780754684922</v>
      </c>
      <c r="H269" s="108"/>
      <c r="I269" s="107" t="s">
        <v>15030</v>
      </c>
      <c r="J269" s="106">
        <v>1</v>
      </c>
      <c r="K269" s="107" t="s">
        <v>15031</v>
      </c>
      <c r="L269" s="107" t="s">
        <v>11612</v>
      </c>
      <c r="M269" s="106">
        <v>2007</v>
      </c>
      <c r="N269" s="105">
        <v>10211350</v>
      </c>
      <c r="O269" s="105">
        <v>438823</v>
      </c>
      <c r="P269" s="109" t="s">
        <v>11652</v>
      </c>
    </row>
    <row r="270" spans="1:16">
      <c r="A270" s="104">
        <v>2009</v>
      </c>
      <c r="B270" s="105">
        <v>2775</v>
      </c>
      <c r="C270" s="106" t="s">
        <v>8476</v>
      </c>
      <c r="D270" s="106" t="s">
        <v>10892</v>
      </c>
      <c r="E270" s="105" t="s">
        <v>15032</v>
      </c>
      <c r="F270" s="107" t="s">
        <v>15033</v>
      </c>
      <c r="G270" s="111">
        <v>9780814767498</v>
      </c>
      <c r="H270" s="111"/>
      <c r="I270" s="107" t="s">
        <v>15034</v>
      </c>
      <c r="J270" s="106">
        <v>1</v>
      </c>
      <c r="K270" s="107" t="s">
        <v>15035</v>
      </c>
      <c r="L270" s="107" t="s">
        <v>10515</v>
      </c>
      <c r="M270" s="106">
        <v>2007</v>
      </c>
      <c r="N270" s="105">
        <v>10210090</v>
      </c>
      <c r="O270" s="105">
        <v>865802</v>
      </c>
      <c r="P270" s="109" t="s">
        <v>11653</v>
      </c>
    </row>
    <row r="271" spans="1:16">
      <c r="A271" s="104">
        <v>2009</v>
      </c>
      <c r="B271" s="105">
        <v>2822</v>
      </c>
      <c r="C271" s="106" t="s">
        <v>8476</v>
      </c>
      <c r="D271" s="106" t="s">
        <v>10924</v>
      </c>
      <c r="E271" s="112" t="s">
        <v>15197</v>
      </c>
      <c r="F271" s="107" t="s">
        <v>15198</v>
      </c>
      <c r="G271" s="111">
        <v>9781894663922</v>
      </c>
      <c r="H271" s="111"/>
      <c r="I271" s="107" t="s">
        <v>15199</v>
      </c>
      <c r="J271" s="106">
        <v>1</v>
      </c>
      <c r="K271" s="107" t="s">
        <v>15200</v>
      </c>
      <c r="L271" s="107" t="s">
        <v>9600</v>
      </c>
      <c r="M271" s="106">
        <v>2005</v>
      </c>
      <c r="N271" s="105">
        <v>10176492</v>
      </c>
      <c r="O271" s="105">
        <v>299660</v>
      </c>
      <c r="P271" s="109" t="s">
        <v>11654</v>
      </c>
    </row>
    <row r="272" spans="1:16">
      <c r="A272" s="104">
        <v>2009</v>
      </c>
      <c r="B272" s="105">
        <v>2817</v>
      </c>
      <c r="C272" s="106" t="s">
        <v>8476</v>
      </c>
      <c r="D272" s="106" t="s">
        <v>10922</v>
      </c>
      <c r="E272" s="112" t="s">
        <v>15178</v>
      </c>
      <c r="F272" s="106" t="s">
        <v>15179</v>
      </c>
      <c r="G272" s="108">
        <v>9781599048864</v>
      </c>
      <c r="H272" s="108"/>
      <c r="I272" s="107" t="s">
        <v>15180</v>
      </c>
      <c r="J272" s="106">
        <v>1</v>
      </c>
      <c r="K272" s="106" t="s">
        <v>15181</v>
      </c>
      <c r="L272" s="106" t="s">
        <v>9408</v>
      </c>
      <c r="M272" s="106">
        <v>2007</v>
      </c>
      <c r="N272" s="105">
        <v>10212557</v>
      </c>
      <c r="O272" s="105">
        <v>3309282</v>
      </c>
      <c r="P272" s="109" t="s">
        <v>11655</v>
      </c>
    </row>
    <row r="273" spans="1:16">
      <c r="A273" s="104">
        <v>2009</v>
      </c>
      <c r="B273" s="105">
        <v>2818</v>
      </c>
      <c r="C273" s="106" t="s">
        <v>8476</v>
      </c>
      <c r="D273" s="106" t="s">
        <v>10922</v>
      </c>
      <c r="E273" s="112" t="s">
        <v>15182</v>
      </c>
      <c r="F273" s="107" t="s">
        <v>15183</v>
      </c>
      <c r="G273" s="108">
        <v>9781847650047</v>
      </c>
      <c r="H273" s="108"/>
      <c r="I273" s="107" t="s">
        <v>15184</v>
      </c>
      <c r="J273" s="106">
        <v>1</v>
      </c>
      <c r="K273" s="107" t="s">
        <v>15185</v>
      </c>
      <c r="L273" s="107" t="s">
        <v>10810</v>
      </c>
      <c r="M273" s="106">
        <v>2003</v>
      </c>
      <c r="N273" s="105">
        <v>10210694</v>
      </c>
      <c r="O273" s="105">
        <v>1743469</v>
      </c>
      <c r="P273" s="109" t="s">
        <v>11656</v>
      </c>
    </row>
    <row r="274" spans="1:16">
      <c r="A274" s="104">
        <v>2009</v>
      </c>
      <c r="B274" s="105">
        <v>2777</v>
      </c>
      <c r="C274" s="106" t="s">
        <v>8476</v>
      </c>
      <c r="D274" s="106" t="s">
        <v>10893</v>
      </c>
      <c r="E274" s="105">
        <v>320.01</v>
      </c>
      <c r="F274" s="107" t="s">
        <v>15039</v>
      </c>
      <c r="G274" s="108">
        <v>9780814740729</v>
      </c>
      <c r="H274" s="108"/>
      <c r="I274" s="107" t="s">
        <v>15040</v>
      </c>
      <c r="J274" s="106">
        <v>1</v>
      </c>
      <c r="K274" s="107" t="s">
        <v>15041</v>
      </c>
      <c r="L274" s="107" t="s">
        <v>10515</v>
      </c>
      <c r="M274" s="106">
        <v>2007</v>
      </c>
      <c r="N274" s="105">
        <v>10210081</v>
      </c>
      <c r="O274" s="105">
        <v>866147</v>
      </c>
      <c r="P274" s="109" t="s">
        <v>11658</v>
      </c>
    </row>
    <row r="275" spans="1:16">
      <c r="A275" s="104">
        <v>2009</v>
      </c>
      <c r="B275" s="105">
        <v>2776</v>
      </c>
      <c r="C275" s="106" t="s">
        <v>8476</v>
      </c>
      <c r="D275" s="106" t="s">
        <v>10893</v>
      </c>
      <c r="E275" s="105">
        <v>305.8</v>
      </c>
      <c r="F275" s="107" t="s">
        <v>15036</v>
      </c>
      <c r="G275" s="108">
        <v>9780313074677</v>
      </c>
      <c r="H275" s="108"/>
      <c r="I275" s="107" t="s">
        <v>15037</v>
      </c>
      <c r="J275" s="106">
        <v>1</v>
      </c>
      <c r="K275" s="107" t="s">
        <v>15038</v>
      </c>
      <c r="L275" s="107" t="s">
        <v>10776</v>
      </c>
      <c r="M275" s="106">
        <v>2001</v>
      </c>
      <c r="N275" s="105">
        <v>10020844</v>
      </c>
      <c r="O275" s="105">
        <v>3000725</v>
      </c>
      <c r="P275" s="109" t="s">
        <v>11657</v>
      </c>
    </row>
    <row r="276" spans="1:16">
      <c r="A276" s="104">
        <v>2009</v>
      </c>
      <c r="B276" s="105">
        <v>2778</v>
      </c>
      <c r="C276" s="106" t="s">
        <v>8476</v>
      </c>
      <c r="D276" s="106" t="s">
        <v>10894</v>
      </c>
      <c r="E276" s="105">
        <v>261.7</v>
      </c>
      <c r="F276" s="107" t="s">
        <v>15042</v>
      </c>
      <c r="G276" s="108">
        <v>9781602581685</v>
      </c>
      <c r="H276" s="108"/>
      <c r="I276" s="107" t="s">
        <v>15043</v>
      </c>
      <c r="J276" s="106">
        <v>1</v>
      </c>
      <c r="K276" s="107" t="s">
        <v>15044</v>
      </c>
      <c r="L276" s="107" t="s">
        <v>10639</v>
      </c>
      <c r="M276" s="106">
        <v>2008</v>
      </c>
      <c r="N276" s="105">
        <v>10200982</v>
      </c>
      <c r="O276" s="105">
        <v>332599</v>
      </c>
      <c r="P276" s="109" t="s">
        <v>11659</v>
      </c>
    </row>
    <row r="277" spans="1:16">
      <c r="A277" s="104">
        <v>2009</v>
      </c>
      <c r="B277" s="105">
        <v>2779</v>
      </c>
      <c r="C277" s="106" t="s">
        <v>8476</v>
      </c>
      <c r="D277" s="106" t="s">
        <v>10895</v>
      </c>
      <c r="E277" s="105" t="s">
        <v>15045</v>
      </c>
      <c r="F277" s="107" t="s">
        <v>15046</v>
      </c>
      <c r="G277" s="108">
        <v>9781846426575</v>
      </c>
      <c r="H277" s="108"/>
      <c r="I277" s="107" t="s">
        <v>15047</v>
      </c>
      <c r="J277" s="106">
        <v>2</v>
      </c>
      <c r="K277" s="107" t="s">
        <v>15048</v>
      </c>
      <c r="L277" s="107" t="s">
        <v>4029</v>
      </c>
      <c r="M277" s="106">
        <v>2007</v>
      </c>
      <c r="N277" s="105">
        <v>10196742</v>
      </c>
      <c r="O277" s="105">
        <v>334107</v>
      </c>
      <c r="P277" s="109" t="s">
        <v>11660</v>
      </c>
    </row>
    <row r="278" spans="1:16">
      <c r="A278" s="104">
        <v>2009</v>
      </c>
      <c r="B278" s="105">
        <v>2780</v>
      </c>
      <c r="C278" s="106" t="s">
        <v>8476</v>
      </c>
      <c r="D278" s="106" t="s">
        <v>10896</v>
      </c>
      <c r="E278" s="105">
        <v>152.4</v>
      </c>
      <c r="F278" s="107" t="s">
        <v>15049</v>
      </c>
      <c r="G278" s="108">
        <v>9780080533063</v>
      </c>
      <c r="H278" s="108"/>
      <c r="I278" s="107" t="s">
        <v>15050</v>
      </c>
      <c r="J278" s="106">
        <v>1</v>
      </c>
      <c r="K278" s="107" t="s">
        <v>15051</v>
      </c>
      <c r="L278" s="107" t="s">
        <v>10768</v>
      </c>
      <c r="M278" s="106">
        <v>2000</v>
      </c>
      <c r="N278" s="105">
        <v>10188242</v>
      </c>
      <c r="O278" s="105">
        <v>306701</v>
      </c>
      <c r="P278" s="109" t="s">
        <v>11661</v>
      </c>
    </row>
    <row r="279" spans="1:16">
      <c r="A279" s="104">
        <v>2009</v>
      </c>
      <c r="B279" s="105">
        <v>2781</v>
      </c>
      <c r="C279" s="106" t="s">
        <v>8476</v>
      </c>
      <c r="D279" s="106" t="s">
        <v>10897</v>
      </c>
      <c r="E279" s="105" t="s">
        <v>15052</v>
      </c>
      <c r="F279" s="107" t="s">
        <v>15053</v>
      </c>
      <c r="G279" s="108">
        <v>9781846426582</v>
      </c>
      <c r="H279" s="108"/>
      <c r="I279" s="107" t="s">
        <v>15054</v>
      </c>
      <c r="J279" s="106">
        <v>1</v>
      </c>
      <c r="K279" s="107" t="s">
        <v>15055</v>
      </c>
      <c r="L279" s="107" t="s">
        <v>4029</v>
      </c>
      <c r="M279" s="106">
        <v>2007</v>
      </c>
      <c r="N279" s="105">
        <v>10196744</v>
      </c>
      <c r="O279" s="105">
        <v>334096</v>
      </c>
      <c r="P279" s="109" t="s">
        <v>11662</v>
      </c>
    </row>
    <row r="280" spans="1:16">
      <c r="A280" s="104">
        <v>2009</v>
      </c>
      <c r="B280" s="105">
        <v>2782</v>
      </c>
      <c r="C280" s="106" t="s">
        <v>8476</v>
      </c>
      <c r="D280" s="106" t="s">
        <v>10897</v>
      </c>
      <c r="E280" s="105" t="s">
        <v>15056</v>
      </c>
      <c r="F280" s="107" t="s">
        <v>15057</v>
      </c>
      <c r="G280" s="108">
        <v>9781846426667</v>
      </c>
      <c r="H280" s="108"/>
      <c r="I280" s="107" t="s">
        <v>15058</v>
      </c>
      <c r="J280" s="106">
        <v>1</v>
      </c>
      <c r="K280" s="107" t="s">
        <v>15059</v>
      </c>
      <c r="L280" s="107" t="s">
        <v>4029</v>
      </c>
      <c r="M280" s="106">
        <v>2007</v>
      </c>
      <c r="N280" s="105">
        <v>10196741</v>
      </c>
      <c r="O280" s="105">
        <v>334137</v>
      </c>
      <c r="P280" s="109" t="s">
        <v>11663</v>
      </c>
    </row>
    <row r="281" spans="1:16">
      <c r="A281" s="104">
        <v>2009</v>
      </c>
      <c r="B281" s="105">
        <v>2783</v>
      </c>
      <c r="C281" s="106" t="s">
        <v>8476</v>
      </c>
      <c r="D281" s="106" t="s">
        <v>10898</v>
      </c>
      <c r="E281" s="105" t="s">
        <v>15060</v>
      </c>
      <c r="F281" s="107" t="s">
        <v>15061</v>
      </c>
      <c r="G281" s="108">
        <v>9780801889295</v>
      </c>
      <c r="H281" s="108"/>
      <c r="I281" s="107" t="s">
        <v>15062</v>
      </c>
      <c r="J281" s="106">
        <v>2</v>
      </c>
      <c r="K281" s="107" t="s">
        <v>15063</v>
      </c>
      <c r="L281" s="107" t="s">
        <v>11511</v>
      </c>
      <c r="M281" s="106">
        <v>2006</v>
      </c>
      <c r="N281" s="105">
        <v>10188529</v>
      </c>
      <c r="O281" s="105">
        <v>4642475</v>
      </c>
      <c r="P281" s="109" t="s">
        <v>11664</v>
      </c>
    </row>
    <row r="282" spans="1:16">
      <c r="A282" s="104">
        <v>2009</v>
      </c>
      <c r="B282" s="105">
        <v>2784</v>
      </c>
      <c r="C282" s="106" t="s">
        <v>8476</v>
      </c>
      <c r="D282" s="106" t="s">
        <v>10899</v>
      </c>
      <c r="E282" s="105">
        <v>616.89139999999998</v>
      </c>
      <c r="F282" s="105" t="s">
        <v>15064</v>
      </c>
      <c r="G282" s="108">
        <v>9781847877796</v>
      </c>
      <c r="H282" s="108"/>
      <c r="I282" s="107" t="s">
        <v>15065</v>
      </c>
      <c r="J282" s="106">
        <v>1</v>
      </c>
      <c r="K282" s="107" t="s">
        <v>15066</v>
      </c>
      <c r="L282" s="107" t="s">
        <v>10511</v>
      </c>
      <c r="M282" s="106">
        <v>2006</v>
      </c>
      <c r="N282" s="105">
        <v>10218313</v>
      </c>
      <c r="O282" s="105">
        <v>334406</v>
      </c>
      <c r="P282" s="109" t="s">
        <v>11665</v>
      </c>
    </row>
    <row r="283" spans="1:16">
      <c r="A283" s="104">
        <v>2009</v>
      </c>
      <c r="B283" s="105">
        <v>2785</v>
      </c>
      <c r="C283" s="106" t="s">
        <v>8476</v>
      </c>
      <c r="D283" s="106" t="s">
        <v>10900</v>
      </c>
      <c r="E283" s="105">
        <v>306.88</v>
      </c>
      <c r="F283" s="107" t="s">
        <v>15067</v>
      </c>
      <c r="G283" s="108">
        <v>9781846426100</v>
      </c>
      <c r="H283" s="108"/>
      <c r="I283" s="107" t="s">
        <v>15068</v>
      </c>
      <c r="J283" s="106">
        <v>1</v>
      </c>
      <c r="K283" s="107" t="s">
        <v>15069</v>
      </c>
      <c r="L283" s="107" t="s">
        <v>4029</v>
      </c>
      <c r="M283" s="106">
        <v>2007</v>
      </c>
      <c r="N283" s="105">
        <v>10196777</v>
      </c>
      <c r="O283" s="105">
        <v>334144</v>
      </c>
      <c r="P283" s="109" t="s">
        <v>11666</v>
      </c>
    </row>
    <row r="284" spans="1:16">
      <c r="A284" s="104">
        <v>2009</v>
      </c>
      <c r="B284" s="105">
        <v>2665</v>
      </c>
      <c r="C284" s="107" t="s">
        <v>14689</v>
      </c>
      <c r="D284" s="107" t="s">
        <v>14690</v>
      </c>
      <c r="E284" s="112" t="s">
        <v>14691</v>
      </c>
      <c r="F284" s="107" t="s">
        <v>14692</v>
      </c>
      <c r="G284" s="115">
        <v>9780754686927</v>
      </c>
      <c r="H284" s="115"/>
      <c r="I284" s="107" t="s">
        <v>14693</v>
      </c>
      <c r="J284" s="106">
        <v>1</v>
      </c>
      <c r="K284" s="107" t="s">
        <v>14694</v>
      </c>
      <c r="L284" s="107" t="s">
        <v>11612</v>
      </c>
      <c r="M284" s="106">
        <v>2007</v>
      </c>
      <c r="N284" s="105">
        <v>10211256</v>
      </c>
      <c r="O284" s="105">
        <v>438421</v>
      </c>
      <c r="P284" s="113" t="s">
        <v>11667</v>
      </c>
    </row>
    <row r="285" spans="1:16">
      <c r="A285" s="104">
        <v>2009</v>
      </c>
      <c r="B285" s="105">
        <v>2786</v>
      </c>
      <c r="C285" s="106" t="s">
        <v>8476</v>
      </c>
      <c r="D285" s="106" t="s">
        <v>10901</v>
      </c>
      <c r="E285" s="105" t="s">
        <v>15070</v>
      </c>
      <c r="F285" s="107" t="s">
        <v>15071</v>
      </c>
      <c r="G285" s="108">
        <v>9780520938847</v>
      </c>
      <c r="H285" s="108"/>
      <c r="I285" s="107" t="s">
        <v>15072</v>
      </c>
      <c r="J285" s="106">
        <v>1</v>
      </c>
      <c r="K285" s="107" t="s">
        <v>15073</v>
      </c>
      <c r="L285" s="107" t="s">
        <v>309</v>
      </c>
      <c r="M285" s="106">
        <v>2006</v>
      </c>
      <c r="N285" s="105">
        <v>10132122</v>
      </c>
      <c r="O285" s="105">
        <v>267390</v>
      </c>
      <c r="P285" s="109" t="s">
        <v>11668</v>
      </c>
    </row>
    <row r="286" spans="1:16">
      <c r="A286" s="104">
        <v>2009</v>
      </c>
      <c r="B286" s="105">
        <v>2787</v>
      </c>
      <c r="C286" s="106" t="s">
        <v>8476</v>
      </c>
      <c r="D286" s="106" t="s">
        <v>10902</v>
      </c>
      <c r="E286" s="105" t="s">
        <v>15074</v>
      </c>
      <c r="F286" s="107" t="s">
        <v>15075</v>
      </c>
      <c r="G286" s="108">
        <v>9780080468204</v>
      </c>
      <c r="H286" s="108"/>
      <c r="I286" s="107" t="s">
        <v>15076</v>
      </c>
      <c r="J286" s="106">
        <v>2</v>
      </c>
      <c r="K286" s="107" t="s">
        <v>15077</v>
      </c>
      <c r="L286" s="107" t="s">
        <v>10457</v>
      </c>
      <c r="M286" s="106">
        <v>2006</v>
      </c>
      <c r="N286" s="105">
        <v>10167093</v>
      </c>
      <c r="O286" s="105">
        <v>287956</v>
      </c>
      <c r="P286" s="109" t="s">
        <v>11669</v>
      </c>
    </row>
    <row r="287" spans="1:16">
      <c r="A287" s="104">
        <v>2009</v>
      </c>
      <c r="B287" s="105">
        <v>2788</v>
      </c>
      <c r="C287" s="106" t="s">
        <v>8476</v>
      </c>
      <c r="D287" s="106" t="s">
        <v>10903</v>
      </c>
      <c r="E287" s="105" t="s">
        <v>15078</v>
      </c>
      <c r="F287" s="107" t="s">
        <v>15079</v>
      </c>
      <c r="G287" s="108">
        <v>9780814752333</v>
      </c>
      <c r="H287" s="108"/>
      <c r="I287" s="107" t="s">
        <v>11670</v>
      </c>
      <c r="J287" s="106">
        <v>1</v>
      </c>
      <c r="K287" s="107" t="s">
        <v>15080</v>
      </c>
      <c r="L287" s="107" t="s">
        <v>10515</v>
      </c>
      <c r="M287" s="106">
        <v>2007</v>
      </c>
      <c r="N287" s="105">
        <v>10210083</v>
      </c>
      <c r="O287" s="105">
        <v>866178</v>
      </c>
      <c r="P287" s="109" t="s">
        <v>11671</v>
      </c>
    </row>
    <row r="288" spans="1:16">
      <c r="A288" s="104">
        <v>2009</v>
      </c>
      <c r="B288" s="105">
        <v>2789</v>
      </c>
      <c r="C288" s="106" t="s">
        <v>8476</v>
      </c>
      <c r="D288" s="106" t="s">
        <v>10904</v>
      </c>
      <c r="E288" s="105">
        <v>304.60000000000002</v>
      </c>
      <c r="F288" s="107" t="s">
        <v>15081</v>
      </c>
      <c r="G288" s="108">
        <v>9780080473444</v>
      </c>
      <c r="H288" s="108"/>
      <c r="I288" s="107" t="s">
        <v>15082</v>
      </c>
      <c r="J288" s="106">
        <v>2</v>
      </c>
      <c r="K288" s="107" t="s">
        <v>15083</v>
      </c>
      <c r="L288" s="107" t="s">
        <v>10768</v>
      </c>
      <c r="M288" s="106">
        <v>2004</v>
      </c>
      <c r="N288" s="105">
        <v>10169640</v>
      </c>
      <c r="O288" s="105">
        <v>288772</v>
      </c>
      <c r="P288" s="109" t="s">
        <v>11672</v>
      </c>
    </row>
    <row r="289" spans="1:16">
      <c r="A289" s="104">
        <v>2009</v>
      </c>
      <c r="B289" s="105">
        <v>2790</v>
      </c>
      <c r="C289" s="106" t="s">
        <v>8476</v>
      </c>
      <c r="D289" s="106" t="s">
        <v>10905</v>
      </c>
      <c r="E289" s="105" t="s">
        <v>15084</v>
      </c>
      <c r="F289" s="107" t="s">
        <v>15085</v>
      </c>
      <c r="G289" s="108">
        <v>9780821442241</v>
      </c>
      <c r="H289" s="108"/>
      <c r="I289" s="107" t="s">
        <v>15086</v>
      </c>
      <c r="J289" s="106">
        <v>1</v>
      </c>
      <c r="K289" s="107" t="s">
        <v>15087</v>
      </c>
      <c r="L289" s="107" t="s">
        <v>11673</v>
      </c>
      <c r="M289" s="106">
        <v>2007</v>
      </c>
      <c r="N289" s="105">
        <v>10170555</v>
      </c>
      <c r="O289" s="105">
        <v>3026932</v>
      </c>
      <c r="P289" s="109" t="s">
        <v>11674</v>
      </c>
    </row>
    <row r="290" spans="1:16">
      <c r="A290" s="104">
        <v>2009</v>
      </c>
      <c r="B290" s="105">
        <v>2791</v>
      </c>
      <c r="C290" s="106" t="s">
        <v>8476</v>
      </c>
      <c r="D290" s="106" t="s">
        <v>10906</v>
      </c>
      <c r="E290" s="105">
        <v>305.86872073000001</v>
      </c>
      <c r="F290" s="107" t="s">
        <v>15088</v>
      </c>
      <c r="G290" s="108">
        <v>9780814716977</v>
      </c>
      <c r="H290" s="108"/>
      <c r="I290" s="107" t="s">
        <v>15089</v>
      </c>
      <c r="J290" s="106">
        <v>1</v>
      </c>
      <c r="K290" s="107" t="s">
        <v>15090</v>
      </c>
      <c r="L290" s="107" t="s">
        <v>10515</v>
      </c>
      <c r="M290" s="106">
        <v>2007</v>
      </c>
      <c r="N290" s="105">
        <v>10210089</v>
      </c>
      <c r="O290" s="105">
        <v>865882</v>
      </c>
      <c r="P290" s="109" t="s">
        <v>11675</v>
      </c>
    </row>
    <row r="291" spans="1:16">
      <c r="A291" s="104">
        <v>2009</v>
      </c>
      <c r="B291" s="105">
        <v>2792</v>
      </c>
      <c r="C291" s="106" t="s">
        <v>8476</v>
      </c>
      <c r="D291" s="106" t="s">
        <v>10907</v>
      </c>
      <c r="E291" s="105">
        <v>305.42009999999999</v>
      </c>
      <c r="F291" s="105" t="s">
        <v>15091</v>
      </c>
      <c r="G291" s="108">
        <v>9781847871404</v>
      </c>
      <c r="H291" s="108"/>
      <c r="I291" s="107" t="s">
        <v>15092</v>
      </c>
      <c r="J291" s="106">
        <v>1</v>
      </c>
      <c r="K291" s="107" t="s">
        <v>15093</v>
      </c>
      <c r="L291" s="107" t="s">
        <v>10511</v>
      </c>
      <c r="M291" s="106">
        <v>2005</v>
      </c>
      <c r="N291" s="105">
        <v>10218217</v>
      </c>
      <c r="O291" s="105">
        <v>334329</v>
      </c>
      <c r="P291" s="109" t="s">
        <v>11676</v>
      </c>
    </row>
    <row r="292" spans="1:16">
      <c r="A292" s="104">
        <v>2009</v>
      </c>
      <c r="B292" s="105">
        <v>2793</v>
      </c>
      <c r="C292" s="106" t="s">
        <v>8476</v>
      </c>
      <c r="D292" s="106" t="s">
        <v>10908</v>
      </c>
      <c r="E292" s="105" t="s">
        <v>15094</v>
      </c>
      <c r="F292" s="107" t="s">
        <v>15095</v>
      </c>
      <c r="G292" s="108">
        <v>9780816698127</v>
      </c>
      <c r="H292" s="108"/>
      <c r="I292" s="107" t="s">
        <v>15096</v>
      </c>
      <c r="J292" s="106">
        <v>1</v>
      </c>
      <c r="K292" s="107" t="s">
        <v>15097</v>
      </c>
      <c r="L292" s="107" t="s">
        <v>779</v>
      </c>
      <c r="M292" s="106">
        <v>2006</v>
      </c>
      <c r="N292" s="105">
        <v>10180209</v>
      </c>
      <c r="O292" s="105">
        <v>310763</v>
      </c>
      <c r="P292" s="109" t="s">
        <v>11677</v>
      </c>
    </row>
    <row r="293" spans="1:16">
      <c r="A293" s="104">
        <v>2009</v>
      </c>
      <c r="B293" s="105">
        <v>2794</v>
      </c>
      <c r="C293" s="106" t="s">
        <v>8476</v>
      </c>
      <c r="D293" s="106" t="s">
        <v>10908</v>
      </c>
      <c r="E293" s="105">
        <v>306.7</v>
      </c>
      <c r="F293" s="107" t="s">
        <v>15098</v>
      </c>
      <c r="G293" s="108">
        <v>9780786585397</v>
      </c>
      <c r="H293" s="108"/>
      <c r="I293" s="107" t="s">
        <v>15099</v>
      </c>
      <c r="J293" s="106">
        <v>1</v>
      </c>
      <c r="K293" s="107" t="s">
        <v>15100</v>
      </c>
      <c r="L293" s="107" t="s">
        <v>10662</v>
      </c>
      <c r="M293" s="106">
        <v>2004</v>
      </c>
      <c r="N293" s="105">
        <v>10150129</v>
      </c>
      <c r="O293" s="105">
        <v>4642946</v>
      </c>
      <c r="P293" s="109" t="s">
        <v>11678</v>
      </c>
    </row>
    <row r="294" spans="1:16">
      <c r="A294" s="104">
        <v>2009</v>
      </c>
      <c r="B294" s="105">
        <v>2795</v>
      </c>
      <c r="C294" s="106" t="s">
        <v>8476</v>
      </c>
      <c r="D294" s="106" t="s">
        <v>10909</v>
      </c>
      <c r="E294" s="105">
        <v>428.1</v>
      </c>
      <c r="F294" s="107" t="s">
        <v>15101</v>
      </c>
      <c r="G294" s="108">
        <v>9780814791066</v>
      </c>
      <c r="H294" s="108"/>
      <c r="I294" s="107" t="s">
        <v>15102</v>
      </c>
      <c r="J294" s="106">
        <v>1</v>
      </c>
      <c r="K294" s="107" t="s">
        <v>15103</v>
      </c>
      <c r="L294" s="107" t="s">
        <v>10515</v>
      </c>
      <c r="M294" s="106">
        <v>2007</v>
      </c>
      <c r="N294" s="105">
        <v>10210077</v>
      </c>
      <c r="O294" s="105">
        <v>2081658</v>
      </c>
      <c r="P294" s="109" t="s">
        <v>11679</v>
      </c>
    </row>
    <row r="295" spans="1:16">
      <c r="A295" s="104">
        <v>2009</v>
      </c>
      <c r="B295" s="105">
        <v>2796</v>
      </c>
      <c r="C295" s="106" t="s">
        <v>8476</v>
      </c>
      <c r="D295" s="106" t="s">
        <v>10910</v>
      </c>
      <c r="E295" s="105" t="s">
        <v>15104</v>
      </c>
      <c r="F295" s="107" t="s">
        <v>15105</v>
      </c>
      <c r="G295" s="108">
        <v>9781576755266</v>
      </c>
      <c r="H295" s="108"/>
      <c r="I295" s="107" t="s">
        <v>15106</v>
      </c>
      <c r="J295" s="106">
        <v>1</v>
      </c>
      <c r="K295" s="107" t="s">
        <v>15107</v>
      </c>
      <c r="L295" s="107" t="s">
        <v>10762</v>
      </c>
      <c r="M295" s="106">
        <v>2007</v>
      </c>
      <c r="N295" s="105">
        <v>10205947</v>
      </c>
      <c r="O295" s="105">
        <v>322122</v>
      </c>
      <c r="P295" s="109" t="s">
        <v>11680</v>
      </c>
    </row>
    <row r="296" spans="1:16">
      <c r="A296" s="104">
        <v>2009</v>
      </c>
      <c r="B296" s="105">
        <v>2797</v>
      </c>
      <c r="C296" s="106" t="s">
        <v>8476</v>
      </c>
      <c r="D296" s="106" t="s">
        <v>10911</v>
      </c>
      <c r="E296" s="121" t="s">
        <v>15108</v>
      </c>
      <c r="F296" s="107" t="s">
        <v>15109</v>
      </c>
      <c r="G296" s="108">
        <v>9780080546254</v>
      </c>
      <c r="H296" s="108"/>
      <c r="I296" s="107" t="s">
        <v>15110</v>
      </c>
      <c r="J296" s="106">
        <v>1</v>
      </c>
      <c r="K296" s="107" t="s">
        <v>15111</v>
      </c>
      <c r="L296" s="107" t="s">
        <v>10768</v>
      </c>
      <c r="M296" s="106">
        <v>2007</v>
      </c>
      <c r="N296" s="105">
        <v>10186751</v>
      </c>
      <c r="O296" s="105">
        <v>299464</v>
      </c>
      <c r="P296" s="109" t="s">
        <v>11681</v>
      </c>
    </row>
    <row r="297" spans="1:16">
      <c r="A297" s="104">
        <v>2009</v>
      </c>
      <c r="B297" s="105">
        <v>2798</v>
      </c>
      <c r="C297" s="106" t="s">
        <v>8476</v>
      </c>
      <c r="D297" s="106" t="s">
        <v>10912</v>
      </c>
      <c r="E297" s="105" t="s">
        <v>15112</v>
      </c>
      <c r="F297" s="107" t="s">
        <v>15113</v>
      </c>
      <c r="G297" s="108">
        <v>9780226534930</v>
      </c>
      <c r="H297" s="108"/>
      <c r="I297" s="107" t="s">
        <v>15114</v>
      </c>
      <c r="J297" s="106">
        <v>1</v>
      </c>
      <c r="K297" s="106" t="s">
        <v>15115</v>
      </c>
      <c r="L297" s="107" t="s">
        <v>883</v>
      </c>
      <c r="M297" s="106">
        <v>2002</v>
      </c>
      <c r="N297" s="105">
        <v>10210012</v>
      </c>
      <c r="O297" s="119">
        <v>408171</v>
      </c>
      <c r="P297" s="109" t="s">
        <v>11682</v>
      </c>
    </row>
    <row r="298" spans="1:16">
      <c r="A298" s="104">
        <v>2009</v>
      </c>
      <c r="B298" s="105">
        <v>2799</v>
      </c>
      <c r="C298" s="106" t="s">
        <v>8476</v>
      </c>
      <c r="D298" s="106" t="s">
        <v>10913</v>
      </c>
      <c r="E298" s="105" t="s">
        <v>15116</v>
      </c>
      <c r="F298" s="106" t="s">
        <v>15117</v>
      </c>
      <c r="G298" s="108">
        <v>9780816694945</v>
      </c>
      <c r="H298" s="108"/>
      <c r="I298" s="107" t="s">
        <v>15118</v>
      </c>
      <c r="J298" s="106">
        <v>1</v>
      </c>
      <c r="K298" s="107" t="s">
        <v>15119</v>
      </c>
      <c r="L298" s="107" t="s">
        <v>779</v>
      </c>
      <c r="M298" s="106">
        <v>2003</v>
      </c>
      <c r="N298" s="105">
        <v>10194331</v>
      </c>
      <c r="O298" s="105">
        <v>316716</v>
      </c>
      <c r="P298" s="109" t="s">
        <v>11683</v>
      </c>
    </row>
    <row r="299" spans="1:16">
      <c r="A299" s="104">
        <v>2009</v>
      </c>
      <c r="B299" s="105">
        <v>2800</v>
      </c>
      <c r="C299" s="106" t="s">
        <v>8476</v>
      </c>
      <c r="D299" s="106" t="s">
        <v>10914</v>
      </c>
      <c r="E299" s="105">
        <v>917.2</v>
      </c>
      <c r="F299" s="107" t="s">
        <v>15120</v>
      </c>
      <c r="G299" s="108">
        <v>9781588430137</v>
      </c>
      <c r="H299" s="108"/>
      <c r="I299" s="105" t="s">
        <v>15121</v>
      </c>
      <c r="J299" s="106">
        <v>1</v>
      </c>
      <c r="K299" s="107" t="s">
        <v>15122</v>
      </c>
      <c r="L299" s="107" t="s">
        <v>11684</v>
      </c>
      <c r="M299" s="106">
        <v>2000</v>
      </c>
      <c r="N299" s="105">
        <v>2002041</v>
      </c>
      <c r="O299" s="105">
        <v>3012051</v>
      </c>
      <c r="P299" s="109" t="s">
        <v>11685</v>
      </c>
    </row>
    <row r="300" spans="1:16">
      <c r="A300" s="104">
        <v>2009</v>
      </c>
      <c r="B300" s="105">
        <v>2801</v>
      </c>
      <c r="C300" s="106" t="s">
        <v>8476</v>
      </c>
      <c r="D300" s="106" t="s">
        <v>10915</v>
      </c>
      <c r="E300" s="105">
        <v>917.29045199999996</v>
      </c>
      <c r="F300" s="107" t="s">
        <v>15123</v>
      </c>
      <c r="G300" s="108">
        <v>9781588430564</v>
      </c>
      <c r="H300" s="108"/>
      <c r="I300" s="107" t="s">
        <v>15124</v>
      </c>
      <c r="J300" s="106">
        <v>1</v>
      </c>
      <c r="K300" s="107" t="s">
        <v>15125</v>
      </c>
      <c r="L300" s="107" t="s">
        <v>11684</v>
      </c>
      <c r="M300" s="106">
        <v>2000</v>
      </c>
      <c r="N300" s="105">
        <v>10015091</v>
      </c>
      <c r="O300" s="105">
        <v>117738</v>
      </c>
      <c r="P300" s="109" t="s">
        <v>11686</v>
      </c>
    </row>
    <row r="301" spans="1:16">
      <c r="A301" s="104">
        <v>2009</v>
      </c>
      <c r="B301" s="105">
        <v>2802</v>
      </c>
      <c r="C301" s="106" t="s">
        <v>8476</v>
      </c>
      <c r="D301" s="106" t="s">
        <v>10916</v>
      </c>
      <c r="E301" s="105" t="s">
        <v>422</v>
      </c>
      <c r="F301" s="107" t="s">
        <v>15126</v>
      </c>
      <c r="G301" s="108">
        <v>9780851997216</v>
      </c>
      <c r="H301" s="108"/>
      <c r="I301" s="107" t="s">
        <v>15127</v>
      </c>
      <c r="J301" s="106">
        <v>1</v>
      </c>
      <c r="K301" s="107" t="s">
        <v>15128</v>
      </c>
      <c r="L301" s="107" t="s">
        <v>10817</v>
      </c>
      <c r="M301" s="106">
        <v>2001</v>
      </c>
      <c r="N301" s="105">
        <v>10066738</v>
      </c>
      <c r="O301" s="105">
        <v>292096</v>
      </c>
      <c r="P301" s="109" t="s">
        <v>11687</v>
      </c>
    </row>
    <row r="302" spans="1:16">
      <c r="A302" s="104">
        <v>2009</v>
      </c>
      <c r="B302" s="105">
        <v>2803</v>
      </c>
      <c r="C302" s="106" t="s">
        <v>8476</v>
      </c>
      <c r="D302" s="106" t="s">
        <v>10917</v>
      </c>
      <c r="E302" s="105">
        <v>917.11</v>
      </c>
      <c r="F302" s="107" t="s">
        <v>15129</v>
      </c>
      <c r="G302" s="108">
        <v>9781588433015</v>
      </c>
      <c r="H302" s="108"/>
      <c r="I302" s="107" t="s">
        <v>11688</v>
      </c>
      <c r="J302" s="106">
        <v>3</v>
      </c>
      <c r="K302" s="107" t="s">
        <v>15130</v>
      </c>
      <c r="L302" s="107" t="s">
        <v>11684</v>
      </c>
      <c r="M302" s="106">
        <v>2001</v>
      </c>
      <c r="N302" s="105">
        <v>10042678</v>
      </c>
      <c r="O302" s="105">
        <v>116763</v>
      </c>
      <c r="P302" s="109" t="s">
        <v>11689</v>
      </c>
    </row>
    <row r="303" spans="1:16">
      <c r="A303" s="104">
        <v>2009</v>
      </c>
      <c r="B303" s="105">
        <v>2647</v>
      </c>
      <c r="C303" s="106" t="s">
        <v>7200</v>
      </c>
      <c r="D303" s="106" t="s">
        <v>10721</v>
      </c>
      <c r="E303" s="112" t="s">
        <v>14639</v>
      </c>
      <c r="F303" s="106" t="s">
        <v>14640</v>
      </c>
      <c r="G303" s="111">
        <v>9780262062664</v>
      </c>
      <c r="H303" s="111"/>
      <c r="I303" s="106" t="s">
        <v>10722</v>
      </c>
      <c r="J303" s="106">
        <v>1</v>
      </c>
      <c r="K303" s="106" t="s">
        <v>10723</v>
      </c>
      <c r="L303" s="106" t="s">
        <v>1052</v>
      </c>
      <c r="M303" s="106">
        <v>2007</v>
      </c>
      <c r="N303" s="105">
        <v>10205845</v>
      </c>
      <c r="O303" s="105">
        <v>3338759</v>
      </c>
      <c r="P303" s="113" t="s">
        <v>11690</v>
      </c>
    </row>
    <row r="304" spans="1:16">
      <c r="A304" s="104">
        <v>2009</v>
      </c>
      <c r="B304" s="105">
        <v>2649</v>
      </c>
      <c r="C304" s="106" t="s">
        <v>7200</v>
      </c>
      <c r="D304" s="106" t="s">
        <v>10724</v>
      </c>
      <c r="E304" s="112" t="s">
        <v>14642</v>
      </c>
      <c r="F304" s="106" t="s">
        <v>14643</v>
      </c>
      <c r="G304" s="111">
        <v>9780262033749</v>
      </c>
      <c r="H304" s="111"/>
      <c r="I304" s="106" t="s">
        <v>10725</v>
      </c>
      <c r="J304" s="106">
        <v>1</v>
      </c>
      <c r="K304" s="106" t="s">
        <v>10726</v>
      </c>
      <c r="L304" s="106" t="s">
        <v>1052</v>
      </c>
      <c r="M304" s="106">
        <v>2008</v>
      </c>
      <c r="N304" s="105">
        <v>10218517</v>
      </c>
      <c r="O304" s="105">
        <v>3338785</v>
      </c>
      <c r="P304" s="113" t="s">
        <v>11691</v>
      </c>
    </row>
    <row r="305" spans="1:16">
      <c r="A305" s="104">
        <v>2009</v>
      </c>
      <c r="B305" s="105">
        <v>2651</v>
      </c>
      <c r="C305" s="106" t="s">
        <v>7200</v>
      </c>
      <c r="D305" s="106" t="s">
        <v>10727</v>
      </c>
      <c r="E305" s="112" t="s">
        <v>14649</v>
      </c>
      <c r="F305" s="106" t="s">
        <v>14650</v>
      </c>
      <c r="G305" s="108">
        <v>9780080558639</v>
      </c>
      <c r="H305" s="108"/>
      <c r="I305" s="107" t="s">
        <v>14651</v>
      </c>
      <c r="J305" s="106">
        <v>1</v>
      </c>
      <c r="K305" s="106" t="s">
        <v>10728</v>
      </c>
      <c r="L305" s="106" t="s">
        <v>10729</v>
      </c>
      <c r="M305" s="106">
        <v>2008</v>
      </c>
      <c r="N305" s="105">
        <v>10213940</v>
      </c>
      <c r="O305" s="105">
        <v>330260</v>
      </c>
      <c r="P305" s="113" t="s">
        <v>11692</v>
      </c>
    </row>
    <row r="306" spans="1:16">
      <c r="A306" s="104">
        <v>2009</v>
      </c>
      <c r="B306" s="105">
        <v>2652</v>
      </c>
      <c r="C306" s="106" t="s">
        <v>7200</v>
      </c>
      <c r="D306" s="106" t="s">
        <v>10730</v>
      </c>
      <c r="E306" s="112" t="s">
        <v>14652</v>
      </c>
      <c r="F306" s="106" t="s">
        <v>14653</v>
      </c>
      <c r="G306" s="108">
        <v>9781601980335</v>
      </c>
      <c r="H306" s="108"/>
      <c r="I306" s="106" t="s">
        <v>14654</v>
      </c>
      <c r="J306" s="106">
        <v>1</v>
      </c>
      <c r="K306" s="106" t="s">
        <v>10731</v>
      </c>
      <c r="L306" s="106" t="s">
        <v>6906</v>
      </c>
      <c r="M306" s="106">
        <v>2007</v>
      </c>
      <c r="N306" s="105">
        <v>10189434</v>
      </c>
      <c r="O306" s="105">
        <v>3383608</v>
      </c>
      <c r="P306" s="113" t="s">
        <v>11693</v>
      </c>
    </row>
    <row r="307" spans="1:16">
      <c r="A307" s="104">
        <v>2009</v>
      </c>
      <c r="B307" s="105">
        <v>2653</v>
      </c>
      <c r="C307" s="106" t="s">
        <v>7200</v>
      </c>
      <c r="D307" s="106" t="s">
        <v>10732</v>
      </c>
      <c r="E307" s="112" t="s">
        <v>14655</v>
      </c>
      <c r="F307" s="106" t="s">
        <v>14656</v>
      </c>
      <c r="G307" s="108">
        <v>9781601980298</v>
      </c>
      <c r="H307" s="108"/>
      <c r="I307" s="106" t="s">
        <v>14657</v>
      </c>
      <c r="J307" s="106">
        <v>1</v>
      </c>
      <c r="K307" s="106" t="s">
        <v>10733</v>
      </c>
      <c r="L307" s="106" t="s">
        <v>6906</v>
      </c>
      <c r="M307" s="106">
        <v>2007</v>
      </c>
      <c r="N307" s="105">
        <v>10189449</v>
      </c>
      <c r="O307" s="105">
        <v>3383623</v>
      </c>
      <c r="P307" s="113" t="s">
        <v>11694</v>
      </c>
    </row>
    <row r="308" spans="1:16">
      <c r="A308" s="122">
        <v>2009</v>
      </c>
      <c r="B308" s="123">
        <v>2654</v>
      </c>
      <c r="C308" s="124" t="s">
        <v>7200</v>
      </c>
      <c r="D308" s="124" t="s">
        <v>10732</v>
      </c>
      <c r="E308" s="125" t="s">
        <v>14658</v>
      </c>
      <c r="F308" s="124" t="s">
        <v>14659</v>
      </c>
      <c r="G308" s="126">
        <v>9781601980571</v>
      </c>
      <c r="H308" s="126"/>
      <c r="I308" s="124" t="s">
        <v>14660</v>
      </c>
      <c r="J308" s="124">
        <v>1</v>
      </c>
      <c r="K308" s="124" t="s">
        <v>10734</v>
      </c>
      <c r="L308" s="124" t="s">
        <v>6906</v>
      </c>
      <c r="M308" s="124">
        <v>2007</v>
      </c>
      <c r="N308" s="123">
        <v>10189428</v>
      </c>
      <c r="O308" s="123">
        <v>3383602</v>
      </c>
      <c r="P308" s="127" t="s">
        <v>11695</v>
      </c>
    </row>
  </sheetData>
  <sortState ref="A2:R309">
    <sortCondition ref="C2:C309"/>
    <sortCondition ref="D2:D309"/>
    <sortCondition descending="1" ref="M2:M309"/>
  </sortState>
  <phoneticPr fontId="1" type="noConversion"/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66"/>
  <sheetViews>
    <sheetView topLeftCell="D1" workbookViewId="0">
      <pane ySplit="1" topLeftCell="A2" activePane="bottomLeft" state="frozen"/>
      <selection activeCell="D1" sqref="D1"/>
      <selection pane="bottomLeft" activeCell="P10" sqref="P10"/>
    </sheetView>
  </sheetViews>
  <sheetFormatPr defaultColWidth="9" defaultRowHeight="15.75"/>
  <cols>
    <col min="1" max="1" width="10.75" style="110" hidden="1" customWidth="1"/>
    <col min="2" max="2" width="9.125" style="110" hidden="1" customWidth="1"/>
    <col min="3" max="3" width="9" style="110" hidden="1" customWidth="1"/>
    <col min="4" max="4" width="30.75" style="110" customWidth="1"/>
    <col min="5" max="5" width="31.5" style="110" hidden="1" customWidth="1"/>
    <col min="6" max="6" width="12.75" style="110" hidden="1" customWidth="1"/>
    <col min="7" max="7" width="16.5" style="110" hidden="1" customWidth="1"/>
    <col min="8" max="8" width="10.5" style="110" hidden="1" customWidth="1"/>
    <col min="9" max="9" width="80.75" style="110" customWidth="1"/>
    <col min="10" max="10" width="9.125" style="110" hidden="1" customWidth="1"/>
    <col min="11" max="11" width="30.75" style="110" customWidth="1"/>
    <col min="12" max="12" width="9" style="110" hidden="1" customWidth="1"/>
    <col min="13" max="13" width="9.5" style="103" customWidth="1"/>
    <col min="14" max="14" width="74.625" style="110" hidden="1" customWidth="1"/>
    <col min="15" max="15" width="9.125" style="110" hidden="1" customWidth="1"/>
    <col min="16" max="16" width="75.375" style="110" bestFit="1" customWidth="1"/>
    <col min="17" max="16384" width="9" style="110"/>
  </cols>
  <sheetData>
    <row r="1" spans="1:16" s="90" customFormat="1" ht="20.100000000000001" customHeight="1">
      <c r="A1" s="93" t="s">
        <v>15219</v>
      </c>
      <c r="B1" s="94" t="s">
        <v>11696</v>
      </c>
      <c r="C1" s="94" t="s">
        <v>15208</v>
      </c>
      <c r="D1" s="94" t="s">
        <v>15209</v>
      </c>
      <c r="E1" s="94" t="s">
        <v>15210</v>
      </c>
      <c r="F1" s="94" t="s">
        <v>15211</v>
      </c>
      <c r="G1" s="95" t="s">
        <v>15212</v>
      </c>
      <c r="H1" s="95" t="s">
        <v>15213</v>
      </c>
      <c r="I1" s="94" t="s">
        <v>15214</v>
      </c>
      <c r="J1" s="94" t="s">
        <v>15215</v>
      </c>
      <c r="K1" s="94" t="s">
        <v>15216</v>
      </c>
      <c r="L1" s="94" t="s">
        <v>15217</v>
      </c>
      <c r="M1" s="94" t="s">
        <v>15218</v>
      </c>
      <c r="N1" s="96" t="s">
        <v>15225</v>
      </c>
      <c r="O1" s="96" t="s">
        <v>15226</v>
      </c>
      <c r="P1" s="97" t="s">
        <v>15227</v>
      </c>
    </row>
    <row r="2" spans="1:16">
      <c r="A2" s="145">
        <v>2010</v>
      </c>
      <c r="B2" s="105">
        <v>2192</v>
      </c>
      <c r="C2" s="105" t="s">
        <v>7600</v>
      </c>
      <c r="D2" s="129" t="s">
        <v>17151</v>
      </c>
      <c r="E2" s="112" t="s">
        <v>17152</v>
      </c>
      <c r="F2" s="112" t="s">
        <v>17153</v>
      </c>
      <c r="G2" s="112" t="s">
        <v>17154</v>
      </c>
      <c r="H2" s="112"/>
      <c r="I2" s="107" t="s">
        <v>17155</v>
      </c>
      <c r="J2" s="107">
        <v>1</v>
      </c>
      <c r="K2" s="107" t="s">
        <v>17156</v>
      </c>
      <c r="L2" s="107" t="s">
        <v>4483</v>
      </c>
      <c r="M2" s="151">
        <v>2006</v>
      </c>
      <c r="N2" s="105">
        <v>10312633</v>
      </c>
      <c r="O2" s="105">
        <v>457729</v>
      </c>
      <c r="P2" s="113" t="s">
        <v>11708</v>
      </c>
    </row>
    <row r="3" spans="1:16">
      <c r="A3" s="145">
        <v>2010</v>
      </c>
      <c r="B3" s="105">
        <v>1886</v>
      </c>
      <c r="C3" s="105" t="s">
        <v>7600</v>
      </c>
      <c r="D3" s="129" t="s">
        <v>16592</v>
      </c>
      <c r="E3" s="112" t="s">
        <v>16593</v>
      </c>
      <c r="F3" s="105" t="s">
        <v>9072</v>
      </c>
      <c r="G3" s="112" t="s">
        <v>9073</v>
      </c>
      <c r="H3" s="112"/>
      <c r="I3" s="105" t="s">
        <v>16594</v>
      </c>
      <c r="J3" s="107">
        <v>1</v>
      </c>
      <c r="K3" s="107" t="s">
        <v>9074</v>
      </c>
      <c r="L3" s="107" t="s">
        <v>4483</v>
      </c>
      <c r="M3" s="152">
        <v>2002</v>
      </c>
      <c r="N3" s="105">
        <v>10312514</v>
      </c>
      <c r="O3" s="105">
        <v>457813</v>
      </c>
      <c r="P3" s="113" t="s">
        <v>11707</v>
      </c>
    </row>
    <row r="4" spans="1:16">
      <c r="A4" s="145">
        <v>2010</v>
      </c>
      <c r="B4" s="105">
        <v>1418</v>
      </c>
      <c r="C4" s="105" t="s">
        <v>7600</v>
      </c>
      <c r="D4" s="129" t="s">
        <v>15452</v>
      </c>
      <c r="E4" s="112" t="s">
        <v>12890</v>
      </c>
      <c r="F4" s="112" t="s">
        <v>15453</v>
      </c>
      <c r="G4" s="112" t="s">
        <v>7735</v>
      </c>
      <c r="H4" s="112"/>
      <c r="I4" s="107" t="s">
        <v>15454</v>
      </c>
      <c r="J4" s="107">
        <v>1</v>
      </c>
      <c r="K4" s="107" t="s">
        <v>15455</v>
      </c>
      <c r="L4" s="107" t="s">
        <v>5435</v>
      </c>
      <c r="M4" s="152">
        <v>2009</v>
      </c>
      <c r="N4" s="105">
        <v>10284561</v>
      </c>
      <c r="O4" s="105">
        <v>3010000</v>
      </c>
      <c r="P4" s="113" t="s">
        <v>11710</v>
      </c>
    </row>
    <row r="5" spans="1:16">
      <c r="A5" s="145">
        <v>2010</v>
      </c>
      <c r="B5" s="105">
        <v>1493</v>
      </c>
      <c r="C5" s="105" t="s">
        <v>7600</v>
      </c>
      <c r="D5" s="129" t="s">
        <v>15585</v>
      </c>
      <c r="E5" s="112" t="s">
        <v>15691</v>
      </c>
      <c r="F5" s="112" t="s">
        <v>15692</v>
      </c>
      <c r="G5" s="112" t="s">
        <v>7921</v>
      </c>
      <c r="H5" s="112"/>
      <c r="I5" s="107" t="s">
        <v>15693</v>
      </c>
      <c r="J5" s="107">
        <v>1</v>
      </c>
      <c r="K5" s="107" t="s">
        <v>7922</v>
      </c>
      <c r="L5" s="107" t="s">
        <v>883</v>
      </c>
      <c r="M5" s="152">
        <v>2009</v>
      </c>
      <c r="N5" s="105">
        <v>10317874</v>
      </c>
      <c r="O5" s="105">
        <v>448565</v>
      </c>
      <c r="P5" s="113" t="s">
        <v>11716</v>
      </c>
    </row>
    <row r="6" spans="1:16">
      <c r="A6" s="145">
        <v>2010</v>
      </c>
      <c r="B6" s="105">
        <v>1507</v>
      </c>
      <c r="C6" s="105" t="s">
        <v>7600</v>
      </c>
      <c r="D6" s="129" t="s">
        <v>15585</v>
      </c>
      <c r="E6" s="112" t="s">
        <v>15739</v>
      </c>
      <c r="F6" s="112" t="s">
        <v>15740</v>
      </c>
      <c r="G6" s="112" t="s">
        <v>7953</v>
      </c>
      <c r="H6" s="112"/>
      <c r="I6" s="107" t="s">
        <v>7954</v>
      </c>
      <c r="J6" s="107">
        <v>1</v>
      </c>
      <c r="K6" s="107" t="s">
        <v>7955</v>
      </c>
      <c r="L6" s="107" t="s">
        <v>1748</v>
      </c>
      <c r="M6" s="152">
        <v>2009</v>
      </c>
      <c r="N6" s="105">
        <v>10312868</v>
      </c>
      <c r="O6" s="105">
        <v>452146</v>
      </c>
      <c r="P6" s="113" t="s">
        <v>11717</v>
      </c>
    </row>
    <row r="7" spans="1:16">
      <c r="A7" s="145">
        <v>2010</v>
      </c>
      <c r="B7" s="105">
        <v>1508</v>
      </c>
      <c r="C7" s="105" t="s">
        <v>7600</v>
      </c>
      <c r="D7" s="129" t="s">
        <v>15585</v>
      </c>
      <c r="E7" s="112" t="s">
        <v>15741</v>
      </c>
      <c r="F7" s="112" t="s">
        <v>15742</v>
      </c>
      <c r="G7" s="112" t="s">
        <v>7956</v>
      </c>
      <c r="H7" s="112"/>
      <c r="I7" s="107" t="s">
        <v>15743</v>
      </c>
      <c r="J7" s="107">
        <v>1</v>
      </c>
      <c r="K7" s="107" t="s">
        <v>7957</v>
      </c>
      <c r="L7" s="107" t="s">
        <v>1748</v>
      </c>
      <c r="M7" s="152">
        <v>2009</v>
      </c>
      <c r="N7" s="105">
        <v>10312886</v>
      </c>
      <c r="O7" s="105">
        <v>452199</v>
      </c>
      <c r="P7" s="113" t="s">
        <v>11718</v>
      </c>
    </row>
    <row r="8" spans="1:16">
      <c r="A8" s="145">
        <v>2010</v>
      </c>
      <c r="B8" s="105">
        <v>1618</v>
      </c>
      <c r="C8" s="105" t="s">
        <v>7600</v>
      </c>
      <c r="D8" s="129" t="s">
        <v>16094</v>
      </c>
      <c r="E8" s="112" t="s">
        <v>16095</v>
      </c>
      <c r="F8" s="112" t="s">
        <v>16096</v>
      </c>
      <c r="G8" s="112" t="s">
        <v>8203</v>
      </c>
      <c r="H8" s="112"/>
      <c r="I8" s="107" t="s">
        <v>8204</v>
      </c>
      <c r="J8" s="107">
        <v>1</v>
      </c>
      <c r="K8" s="107" t="s">
        <v>16097</v>
      </c>
      <c r="L8" s="107" t="s">
        <v>8021</v>
      </c>
      <c r="M8" s="152">
        <v>2009</v>
      </c>
      <c r="N8" s="105">
        <v>10340756</v>
      </c>
      <c r="O8" s="105">
        <v>515523</v>
      </c>
      <c r="P8" s="113" t="s">
        <v>11724</v>
      </c>
    </row>
    <row r="9" spans="1:16">
      <c r="A9" s="145">
        <v>2010</v>
      </c>
      <c r="B9" s="105">
        <v>1902</v>
      </c>
      <c r="C9" s="105" t="s">
        <v>7600</v>
      </c>
      <c r="D9" s="129" t="s">
        <v>16628</v>
      </c>
      <c r="E9" s="105" t="s">
        <v>9124</v>
      </c>
      <c r="F9" s="105" t="s">
        <v>9125</v>
      </c>
      <c r="G9" s="136">
        <v>9780300156126</v>
      </c>
      <c r="H9" s="136"/>
      <c r="I9" s="107" t="s">
        <v>16629</v>
      </c>
      <c r="J9" s="107">
        <v>1</v>
      </c>
      <c r="K9" s="107" t="s">
        <v>9126</v>
      </c>
      <c r="L9" s="107" t="s">
        <v>8967</v>
      </c>
      <c r="M9" s="152">
        <v>2009</v>
      </c>
      <c r="N9" s="105">
        <v>10348469</v>
      </c>
      <c r="O9" s="105">
        <v>3420572</v>
      </c>
      <c r="P9" s="113" t="s">
        <v>11727</v>
      </c>
    </row>
    <row r="10" spans="1:16">
      <c r="A10" s="145">
        <v>2010</v>
      </c>
      <c r="B10" s="105">
        <v>2091</v>
      </c>
      <c r="C10" s="105" t="s">
        <v>7600</v>
      </c>
      <c r="D10" s="129" t="s">
        <v>15361</v>
      </c>
      <c r="E10" s="105" t="s">
        <v>9662</v>
      </c>
      <c r="F10" s="105" t="s">
        <v>16975</v>
      </c>
      <c r="G10" s="112" t="s">
        <v>9663</v>
      </c>
      <c r="H10" s="112"/>
      <c r="I10" s="105" t="s">
        <v>9664</v>
      </c>
      <c r="J10" s="107">
        <v>1</v>
      </c>
      <c r="K10" s="105" t="s">
        <v>9665</v>
      </c>
      <c r="L10" s="107" t="s">
        <v>1748</v>
      </c>
      <c r="M10" s="152">
        <v>2009</v>
      </c>
      <c r="N10" s="105">
        <v>10312831</v>
      </c>
      <c r="O10" s="105">
        <v>452197</v>
      </c>
      <c r="P10" s="113" t="s">
        <v>11728</v>
      </c>
    </row>
    <row r="11" spans="1:16">
      <c r="A11" s="145">
        <v>2010</v>
      </c>
      <c r="B11" s="105">
        <v>2109</v>
      </c>
      <c r="C11" s="105" t="s">
        <v>7600</v>
      </c>
      <c r="D11" s="129" t="s">
        <v>17005</v>
      </c>
      <c r="E11" s="105" t="s">
        <v>9721</v>
      </c>
      <c r="F11" s="105" t="s">
        <v>9722</v>
      </c>
      <c r="G11" s="112" t="s">
        <v>9723</v>
      </c>
      <c r="H11" s="112"/>
      <c r="I11" s="105" t="s">
        <v>9724</v>
      </c>
      <c r="J11" s="107">
        <v>1</v>
      </c>
      <c r="K11" s="107" t="s">
        <v>9725</v>
      </c>
      <c r="L11" s="107" t="s">
        <v>9167</v>
      </c>
      <c r="M11" s="152">
        <v>2009</v>
      </c>
      <c r="N11" s="105">
        <v>10318089</v>
      </c>
      <c r="O11" s="105">
        <v>455790</v>
      </c>
      <c r="P11" s="113" t="s">
        <v>11729</v>
      </c>
    </row>
    <row r="12" spans="1:16">
      <c r="A12" s="145">
        <v>2010</v>
      </c>
      <c r="B12" s="105">
        <v>2110</v>
      </c>
      <c r="C12" s="131" t="s">
        <v>7600</v>
      </c>
      <c r="D12" s="129" t="s">
        <v>17005</v>
      </c>
      <c r="E12" s="112" t="s">
        <v>17006</v>
      </c>
      <c r="F12" s="112" t="s">
        <v>17007</v>
      </c>
      <c r="G12" s="112" t="s">
        <v>17008</v>
      </c>
      <c r="H12" s="112"/>
      <c r="I12" s="105" t="s">
        <v>9726</v>
      </c>
      <c r="J12" s="105">
        <v>1</v>
      </c>
      <c r="K12" s="105" t="s">
        <v>17009</v>
      </c>
      <c r="L12" s="105" t="s">
        <v>1748</v>
      </c>
      <c r="M12" s="151">
        <v>2009</v>
      </c>
      <c r="N12" s="105">
        <v>10312885</v>
      </c>
      <c r="O12" s="105">
        <v>452126</v>
      </c>
      <c r="P12" s="113" t="s">
        <v>11730</v>
      </c>
    </row>
    <row r="13" spans="1:16">
      <c r="A13" s="145">
        <v>2010</v>
      </c>
      <c r="B13" s="105">
        <v>1394</v>
      </c>
      <c r="C13" s="105" t="s">
        <v>7600</v>
      </c>
      <c r="D13" s="129" t="s">
        <v>15361</v>
      </c>
      <c r="E13" s="112" t="s">
        <v>15362</v>
      </c>
      <c r="F13" s="112" t="s">
        <v>15363</v>
      </c>
      <c r="G13" s="112" t="s">
        <v>7690</v>
      </c>
      <c r="H13" s="112"/>
      <c r="I13" s="107" t="s">
        <v>7691</v>
      </c>
      <c r="J13" s="107">
        <v>1</v>
      </c>
      <c r="K13" s="107" t="s">
        <v>7692</v>
      </c>
      <c r="L13" s="107" t="s">
        <v>7658</v>
      </c>
      <c r="M13" s="152">
        <v>2008</v>
      </c>
      <c r="N13" s="105">
        <v>10272046</v>
      </c>
      <c r="O13" s="105">
        <v>408661</v>
      </c>
      <c r="P13" s="113" t="s">
        <v>11709</v>
      </c>
    </row>
    <row r="14" spans="1:16">
      <c r="A14" s="145">
        <v>2010</v>
      </c>
      <c r="B14" s="105">
        <v>1541</v>
      </c>
      <c r="C14" s="105" t="s">
        <v>7600</v>
      </c>
      <c r="D14" s="129" t="s">
        <v>15847</v>
      </c>
      <c r="E14" s="112" t="s">
        <v>15848</v>
      </c>
      <c r="F14" s="112" t="s">
        <v>15849</v>
      </c>
      <c r="G14" s="112" t="s">
        <v>8036</v>
      </c>
      <c r="H14" s="112"/>
      <c r="I14" s="107" t="s">
        <v>8037</v>
      </c>
      <c r="J14" s="107">
        <v>1</v>
      </c>
      <c r="K14" s="107" t="s">
        <v>8038</v>
      </c>
      <c r="L14" s="107" t="s">
        <v>8021</v>
      </c>
      <c r="M14" s="152">
        <v>2008</v>
      </c>
      <c r="N14" s="105">
        <v>10282592</v>
      </c>
      <c r="O14" s="105">
        <v>515636</v>
      </c>
      <c r="P14" s="113" t="s">
        <v>11720</v>
      </c>
    </row>
    <row r="15" spans="1:16">
      <c r="A15" s="145">
        <v>2010</v>
      </c>
      <c r="B15" s="105">
        <v>1463</v>
      </c>
      <c r="C15" s="105" t="s">
        <v>7600</v>
      </c>
      <c r="D15" s="129" t="s">
        <v>15589</v>
      </c>
      <c r="E15" s="112" t="s">
        <v>15590</v>
      </c>
      <c r="F15" s="112" t="s">
        <v>15591</v>
      </c>
      <c r="G15" s="112" t="s">
        <v>7858</v>
      </c>
      <c r="H15" s="112"/>
      <c r="I15" s="107" t="s">
        <v>7859</v>
      </c>
      <c r="J15" s="107">
        <v>1</v>
      </c>
      <c r="K15" s="107" t="s">
        <v>7860</v>
      </c>
      <c r="L15" s="107" t="s">
        <v>7841</v>
      </c>
      <c r="M15" s="152">
        <v>2007</v>
      </c>
      <c r="N15" s="105">
        <v>10387596</v>
      </c>
      <c r="O15" s="105">
        <v>438156</v>
      </c>
      <c r="P15" s="113" t="s">
        <v>11712</v>
      </c>
    </row>
    <row r="16" spans="1:16">
      <c r="A16" s="145">
        <v>2010</v>
      </c>
      <c r="B16" s="105">
        <v>1464</v>
      </c>
      <c r="C16" s="105" t="s">
        <v>7600</v>
      </c>
      <c r="D16" s="129" t="s">
        <v>15452</v>
      </c>
      <c r="E16" s="112" t="s">
        <v>15592</v>
      </c>
      <c r="F16" s="112" t="s">
        <v>15593</v>
      </c>
      <c r="G16" s="112" t="s">
        <v>7861</v>
      </c>
      <c r="H16" s="112"/>
      <c r="I16" s="107" t="s">
        <v>15594</v>
      </c>
      <c r="J16" s="107">
        <v>1</v>
      </c>
      <c r="K16" s="107" t="s">
        <v>7862</v>
      </c>
      <c r="L16" s="107" t="s">
        <v>7841</v>
      </c>
      <c r="M16" s="152">
        <v>2007</v>
      </c>
      <c r="N16" s="105">
        <v>10309823</v>
      </c>
      <c r="O16" s="105">
        <v>454577</v>
      </c>
      <c r="P16" s="113" t="s">
        <v>11713</v>
      </c>
    </row>
    <row r="17" spans="1:16">
      <c r="A17" s="145">
        <v>2010</v>
      </c>
      <c r="B17" s="105">
        <v>1558</v>
      </c>
      <c r="C17" s="105" t="s">
        <v>7600</v>
      </c>
      <c r="D17" s="129" t="s">
        <v>15452</v>
      </c>
      <c r="E17" s="112" t="s">
        <v>15902</v>
      </c>
      <c r="F17" s="112" t="s">
        <v>15903</v>
      </c>
      <c r="G17" s="112" t="s">
        <v>8071</v>
      </c>
      <c r="H17" s="112"/>
      <c r="I17" s="107" t="s">
        <v>8072</v>
      </c>
      <c r="J17" s="107">
        <v>1</v>
      </c>
      <c r="K17" s="107" t="s">
        <v>8073</v>
      </c>
      <c r="L17" s="107" t="s">
        <v>8074</v>
      </c>
      <c r="M17" s="152">
        <v>2007</v>
      </c>
      <c r="N17" s="105">
        <v>10209915</v>
      </c>
      <c r="O17" s="119">
        <v>1510764</v>
      </c>
      <c r="P17" s="113" t="s">
        <v>11721</v>
      </c>
    </row>
    <row r="18" spans="1:16">
      <c r="A18" s="145">
        <v>2010</v>
      </c>
      <c r="B18" s="105">
        <v>1619</v>
      </c>
      <c r="C18" s="105" t="s">
        <v>7600</v>
      </c>
      <c r="D18" s="129" t="s">
        <v>16094</v>
      </c>
      <c r="E18" s="131" t="s">
        <v>8205</v>
      </c>
      <c r="F18" s="112" t="s">
        <v>16098</v>
      </c>
      <c r="G18" s="112" t="s">
        <v>8206</v>
      </c>
      <c r="H18" s="112"/>
      <c r="I18" s="107" t="s">
        <v>8207</v>
      </c>
      <c r="J18" s="107">
        <v>1</v>
      </c>
      <c r="K18" s="107" t="s">
        <v>16099</v>
      </c>
      <c r="L18" s="107" t="s">
        <v>8021</v>
      </c>
      <c r="M18" s="152">
        <v>2007</v>
      </c>
      <c r="N18" s="105">
        <v>10218391</v>
      </c>
      <c r="O18" s="105">
        <v>515552</v>
      </c>
      <c r="P18" s="113" t="s">
        <v>11725</v>
      </c>
    </row>
    <row r="19" spans="1:16">
      <c r="A19" s="145">
        <v>2010</v>
      </c>
      <c r="B19" s="105">
        <v>1882</v>
      </c>
      <c r="C19" s="105" t="s">
        <v>7600</v>
      </c>
      <c r="D19" s="129" t="s">
        <v>15452</v>
      </c>
      <c r="E19" s="112"/>
      <c r="F19" s="105" t="s">
        <v>9058</v>
      </c>
      <c r="G19" s="136">
        <v>9788189940096</v>
      </c>
      <c r="H19" s="136"/>
      <c r="I19" s="107" t="s">
        <v>16589</v>
      </c>
      <c r="J19" s="107">
        <v>1</v>
      </c>
      <c r="K19" s="105" t="s">
        <v>9059</v>
      </c>
      <c r="L19" s="107" t="s">
        <v>1169</v>
      </c>
      <c r="M19" s="152">
        <v>2007</v>
      </c>
      <c r="N19" s="105">
        <v>10300319</v>
      </c>
      <c r="O19" s="105">
        <v>3011054</v>
      </c>
      <c r="P19" s="113" t="s">
        <v>11726</v>
      </c>
    </row>
    <row r="20" spans="1:16">
      <c r="A20" s="145">
        <v>2010</v>
      </c>
      <c r="B20" s="105">
        <v>2170</v>
      </c>
      <c r="C20" s="105" t="s">
        <v>7600</v>
      </c>
      <c r="D20" s="129" t="s">
        <v>15452</v>
      </c>
      <c r="E20" s="112"/>
      <c r="F20" s="105" t="s">
        <v>9910</v>
      </c>
      <c r="G20" s="112" t="s">
        <v>9911</v>
      </c>
      <c r="H20" s="112"/>
      <c r="I20" s="107" t="s">
        <v>17114</v>
      </c>
      <c r="J20" s="107">
        <v>1</v>
      </c>
      <c r="K20" s="107" t="s">
        <v>9912</v>
      </c>
      <c r="L20" s="107" t="s">
        <v>4483</v>
      </c>
      <c r="M20" s="152">
        <v>2007</v>
      </c>
      <c r="N20" s="105">
        <v>10312493</v>
      </c>
      <c r="O20" s="105">
        <v>457929</v>
      </c>
      <c r="P20" s="113" t="s">
        <v>11731</v>
      </c>
    </row>
    <row r="21" spans="1:16">
      <c r="A21" s="145">
        <v>2010</v>
      </c>
      <c r="B21" s="105">
        <v>1462</v>
      </c>
      <c r="C21" s="105" t="s">
        <v>7600</v>
      </c>
      <c r="D21" s="129" t="s">
        <v>15585</v>
      </c>
      <c r="E21" s="112" t="s">
        <v>15586</v>
      </c>
      <c r="F21" s="112" t="s">
        <v>15587</v>
      </c>
      <c r="G21" s="112" t="s">
        <v>7856</v>
      </c>
      <c r="H21" s="112"/>
      <c r="I21" s="107" t="s">
        <v>15588</v>
      </c>
      <c r="J21" s="107">
        <v>1</v>
      </c>
      <c r="K21" s="107" t="s">
        <v>7857</v>
      </c>
      <c r="L21" s="107" t="s">
        <v>7841</v>
      </c>
      <c r="M21" s="152">
        <v>2006</v>
      </c>
      <c r="N21" s="105">
        <v>10309871</v>
      </c>
      <c r="O21" s="105">
        <v>454588</v>
      </c>
      <c r="P21" s="113" t="s">
        <v>11711</v>
      </c>
    </row>
    <row r="22" spans="1:16">
      <c r="A22" s="145">
        <v>2010</v>
      </c>
      <c r="B22" s="105">
        <v>1584</v>
      </c>
      <c r="C22" s="105" t="s">
        <v>7600</v>
      </c>
      <c r="D22" s="129" t="s">
        <v>15977</v>
      </c>
      <c r="E22" s="112" t="s">
        <v>15978</v>
      </c>
      <c r="F22" s="112" t="s">
        <v>15979</v>
      </c>
      <c r="G22" s="132" t="s">
        <v>15980</v>
      </c>
      <c r="H22" s="132"/>
      <c r="I22" s="107" t="s">
        <v>15981</v>
      </c>
      <c r="J22" s="107">
        <v>1</v>
      </c>
      <c r="K22" s="107" t="s">
        <v>15982</v>
      </c>
      <c r="L22" s="107" t="s">
        <v>7983</v>
      </c>
      <c r="M22" s="152">
        <v>2006</v>
      </c>
      <c r="N22" s="105">
        <v>10217062</v>
      </c>
      <c r="O22" s="105">
        <v>3444707</v>
      </c>
      <c r="P22" s="113" t="s">
        <v>11722</v>
      </c>
    </row>
    <row r="23" spans="1:16">
      <c r="A23" s="145">
        <v>2010</v>
      </c>
      <c r="B23" s="105">
        <v>1607</v>
      </c>
      <c r="C23" s="105" t="s">
        <v>7600</v>
      </c>
      <c r="D23" s="129" t="s">
        <v>15361</v>
      </c>
      <c r="E23" s="112" t="s">
        <v>16055</v>
      </c>
      <c r="F23" s="112" t="s">
        <v>16056</v>
      </c>
      <c r="G23" s="112" t="s">
        <v>8182</v>
      </c>
      <c r="H23" s="112"/>
      <c r="I23" s="107" t="s">
        <v>16057</v>
      </c>
      <c r="J23" s="107">
        <v>1</v>
      </c>
      <c r="K23" s="107" t="s">
        <v>16058</v>
      </c>
      <c r="L23" s="107" t="s">
        <v>7841</v>
      </c>
      <c r="M23" s="152">
        <v>2005</v>
      </c>
      <c r="N23" s="105">
        <v>10309856</v>
      </c>
      <c r="O23" s="105">
        <v>454590</v>
      </c>
      <c r="P23" s="113" t="s">
        <v>11723</v>
      </c>
    </row>
    <row r="24" spans="1:16">
      <c r="A24" s="145">
        <v>2010</v>
      </c>
      <c r="B24" s="105">
        <v>1466</v>
      </c>
      <c r="C24" s="105" t="s">
        <v>7600</v>
      </c>
      <c r="D24" s="129" t="s">
        <v>15595</v>
      </c>
      <c r="E24" s="112" t="s">
        <v>15598</v>
      </c>
      <c r="F24" s="112" t="s">
        <v>15599</v>
      </c>
      <c r="G24" s="112" t="s">
        <v>7866</v>
      </c>
      <c r="H24" s="112"/>
      <c r="I24" s="107" t="s">
        <v>15600</v>
      </c>
      <c r="J24" s="107">
        <v>1</v>
      </c>
      <c r="K24" s="107" t="s">
        <v>7867</v>
      </c>
      <c r="L24" s="107" t="s">
        <v>7841</v>
      </c>
      <c r="M24" s="152">
        <v>2003</v>
      </c>
      <c r="N24" s="105">
        <v>10387765</v>
      </c>
      <c r="O24" s="105">
        <v>438117</v>
      </c>
      <c r="P24" s="113" t="s">
        <v>11715</v>
      </c>
    </row>
    <row r="25" spans="1:16">
      <c r="A25" s="145">
        <v>2010</v>
      </c>
      <c r="B25" s="105">
        <v>1528</v>
      </c>
      <c r="C25" s="105" t="s">
        <v>7600</v>
      </c>
      <c r="D25" s="129" t="s">
        <v>15808</v>
      </c>
      <c r="E25" s="112" t="s">
        <v>15809</v>
      </c>
      <c r="F25" s="112" t="s">
        <v>15810</v>
      </c>
      <c r="G25" s="112" t="s">
        <v>8004</v>
      </c>
      <c r="H25" s="112"/>
      <c r="I25" s="134" t="s">
        <v>8005</v>
      </c>
      <c r="J25" s="107">
        <v>1</v>
      </c>
      <c r="K25" s="107" t="s">
        <v>15811</v>
      </c>
      <c r="L25" s="107" t="s">
        <v>7983</v>
      </c>
      <c r="M25" s="152">
        <v>2003</v>
      </c>
      <c r="N25" s="105">
        <v>10256045</v>
      </c>
      <c r="O25" s="105">
        <v>3444789</v>
      </c>
      <c r="P25" s="113" t="s">
        <v>11719</v>
      </c>
    </row>
    <row r="26" spans="1:16">
      <c r="A26" s="145">
        <v>2010</v>
      </c>
      <c r="B26" s="105">
        <v>1465</v>
      </c>
      <c r="C26" s="105" t="s">
        <v>7600</v>
      </c>
      <c r="D26" s="129" t="s">
        <v>15595</v>
      </c>
      <c r="E26" s="112" t="s">
        <v>15596</v>
      </c>
      <c r="F26" s="112" t="s">
        <v>15597</v>
      </c>
      <c r="G26" s="112" t="s">
        <v>7863</v>
      </c>
      <c r="H26" s="112"/>
      <c r="I26" s="107" t="s">
        <v>7864</v>
      </c>
      <c r="J26" s="107">
        <v>1</v>
      </c>
      <c r="K26" s="107" t="s">
        <v>7865</v>
      </c>
      <c r="L26" s="107" t="s">
        <v>7841</v>
      </c>
      <c r="M26" s="152">
        <v>2002</v>
      </c>
      <c r="N26" s="105">
        <v>10309848</v>
      </c>
      <c r="O26" s="105">
        <v>454530</v>
      </c>
      <c r="P26" s="113" t="s">
        <v>11714</v>
      </c>
    </row>
    <row r="27" spans="1:16">
      <c r="A27" s="145">
        <v>2010</v>
      </c>
      <c r="B27" s="105">
        <v>1914</v>
      </c>
      <c r="C27" s="105" t="s">
        <v>7600</v>
      </c>
      <c r="D27" s="129" t="s">
        <v>16656</v>
      </c>
      <c r="E27" s="105" t="s">
        <v>9159</v>
      </c>
      <c r="F27" s="105" t="s">
        <v>9160</v>
      </c>
      <c r="G27" s="133" t="s">
        <v>16657</v>
      </c>
      <c r="H27" s="133"/>
      <c r="I27" s="107" t="s">
        <v>16658</v>
      </c>
      <c r="J27" s="107">
        <v>1</v>
      </c>
      <c r="K27" s="107" t="s">
        <v>9161</v>
      </c>
      <c r="L27" s="107" t="s">
        <v>907</v>
      </c>
      <c r="M27" s="152">
        <v>2009</v>
      </c>
      <c r="N27" s="105">
        <v>10335375</v>
      </c>
      <c r="O27" s="105">
        <v>472591</v>
      </c>
      <c r="P27" s="113" t="s">
        <v>11732</v>
      </c>
    </row>
    <row r="28" spans="1:16">
      <c r="A28" s="145">
        <v>2010</v>
      </c>
      <c r="B28" s="105">
        <v>1915</v>
      </c>
      <c r="C28" s="131" t="s">
        <v>7600</v>
      </c>
      <c r="D28" s="129" t="s">
        <v>16659</v>
      </c>
      <c r="E28" s="112" t="s">
        <v>16660</v>
      </c>
      <c r="F28" s="112" t="s">
        <v>16661</v>
      </c>
      <c r="G28" s="112" t="s">
        <v>16662</v>
      </c>
      <c r="H28" s="112"/>
      <c r="I28" s="105" t="s">
        <v>16663</v>
      </c>
      <c r="J28" s="105">
        <v>1</v>
      </c>
      <c r="K28" s="105" t="s">
        <v>16664</v>
      </c>
      <c r="L28" s="105" t="s">
        <v>907</v>
      </c>
      <c r="M28" s="151">
        <v>2008</v>
      </c>
      <c r="N28" s="105">
        <v>10328942</v>
      </c>
      <c r="O28" s="105">
        <v>452588</v>
      </c>
      <c r="P28" s="113" t="s">
        <v>11733</v>
      </c>
    </row>
    <row r="29" spans="1:16">
      <c r="A29" s="145">
        <v>2010</v>
      </c>
      <c r="B29" s="105">
        <v>1481</v>
      </c>
      <c r="C29" s="105" t="s">
        <v>7600</v>
      </c>
      <c r="D29" s="129" t="s">
        <v>12891</v>
      </c>
      <c r="E29" s="131" t="s">
        <v>7900</v>
      </c>
      <c r="F29" s="112" t="s">
        <v>15647</v>
      </c>
      <c r="G29" s="112" t="s">
        <v>7901</v>
      </c>
      <c r="H29" s="112"/>
      <c r="I29" s="107" t="s">
        <v>15648</v>
      </c>
      <c r="J29" s="107">
        <v>1</v>
      </c>
      <c r="K29" s="107" t="s">
        <v>7902</v>
      </c>
      <c r="L29" s="107" t="s">
        <v>883</v>
      </c>
      <c r="M29" s="152">
        <v>2009</v>
      </c>
      <c r="N29" s="105">
        <v>10306247</v>
      </c>
      <c r="O29" s="105">
        <v>448534</v>
      </c>
      <c r="P29" s="113" t="s">
        <v>11736</v>
      </c>
    </row>
    <row r="30" spans="1:16">
      <c r="A30" s="145">
        <v>2010</v>
      </c>
      <c r="B30" s="105">
        <v>1512</v>
      </c>
      <c r="C30" s="105" t="s">
        <v>7600</v>
      </c>
      <c r="D30" s="129" t="s">
        <v>15754</v>
      </c>
      <c r="E30" s="112" t="s">
        <v>15755</v>
      </c>
      <c r="F30" s="112" t="s">
        <v>15756</v>
      </c>
      <c r="G30" s="112" t="s">
        <v>7966</v>
      </c>
      <c r="H30" s="112"/>
      <c r="I30" s="107" t="s">
        <v>7967</v>
      </c>
      <c r="J30" s="107">
        <v>1</v>
      </c>
      <c r="K30" s="107" t="s">
        <v>7968</v>
      </c>
      <c r="L30" s="107" t="s">
        <v>7963</v>
      </c>
      <c r="M30" s="152">
        <v>2008</v>
      </c>
      <c r="N30" s="105">
        <v>10273754</v>
      </c>
      <c r="O30" s="105">
        <v>3443379</v>
      </c>
      <c r="P30" s="113" t="s">
        <v>11738</v>
      </c>
    </row>
    <row r="31" spans="1:16">
      <c r="A31" s="145">
        <v>2010</v>
      </c>
      <c r="B31" s="105">
        <v>1531</v>
      </c>
      <c r="C31" s="105" t="s">
        <v>7600</v>
      </c>
      <c r="D31" s="129" t="s">
        <v>15818</v>
      </c>
      <c r="E31" s="112" t="s">
        <v>15819</v>
      </c>
      <c r="F31" s="112" t="s">
        <v>15820</v>
      </c>
      <c r="G31" s="112" t="s">
        <v>8011</v>
      </c>
      <c r="H31" s="112"/>
      <c r="I31" s="107" t="s">
        <v>8012</v>
      </c>
      <c r="J31" s="107">
        <v>1</v>
      </c>
      <c r="K31" s="107" t="s">
        <v>8013</v>
      </c>
      <c r="L31" s="107" t="s">
        <v>8010</v>
      </c>
      <c r="M31" s="152">
        <v>2008</v>
      </c>
      <c r="N31" s="105">
        <v>10269607</v>
      </c>
      <c r="O31" s="105">
        <v>3039913</v>
      </c>
      <c r="P31" s="113" t="s">
        <v>11739</v>
      </c>
    </row>
    <row r="32" spans="1:16">
      <c r="A32" s="145">
        <v>2010</v>
      </c>
      <c r="B32" s="105">
        <v>1625</v>
      </c>
      <c r="C32" s="105" t="s">
        <v>7600</v>
      </c>
      <c r="D32" s="129" t="s">
        <v>16116</v>
      </c>
      <c r="E32" s="112" t="s">
        <v>16117</v>
      </c>
      <c r="F32" s="112" t="s">
        <v>16118</v>
      </c>
      <c r="G32" s="112" t="s">
        <v>8220</v>
      </c>
      <c r="H32" s="112"/>
      <c r="I32" s="107" t="s">
        <v>16119</v>
      </c>
      <c r="J32" s="107">
        <v>1</v>
      </c>
      <c r="K32" s="107" t="s">
        <v>8221</v>
      </c>
      <c r="L32" s="107" t="s">
        <v>8010</v>
      </c>
      <c r="M32" s="152">
        <v>2008</v>
      </c>
      <c r="N32" s="105">
        <v>10229968</v>
      </c>
      <c r="O32" s="105">
        <v>792127</v>
      </c>
      <c r="P32" s="113" t="s">
        <v>11743</v>
      </c>
    </row>
    <row r="33" spans="1:16">
      <c r="A33" s="145">
        <v>2010</v>
      </c>
      <c r="B33" s="105">
        <v>2001</v>
      </c>
      <c r="C33" s="105" t="s">
        <v>7600</v>
      </c>
      <c r="D33" s="129" t="s">
        <v>16837</v>
      </c>
      <c r="E33" s="105" t="s">
        <v>9433</v>
      </c>
      <c r="F33" s="105" t="s">
        <v>9434</v>
      </c>
      <c r="G33" s="112" t="s">
        <v>9435</v>
      </c>
      <c r="H33" s="112"/>
      <c r="I33" s="105" t="s">
        <v>9436</v>
      </c>
      <c r="J33" s="107">
        <v>1</v>
      </c>
      <c r="K33" s="107" t="s">
        <v>9437</v>
      </c>
      <c r="L33" s="107" t="s">
        <v>9438</v>
      </c>
      <c r="M33" s="152">
        <v>2008</v>
      </c>
      <c r="N33" s="105">
        <v>10237013</v>
      </c>
      <c r="O33" s="105">
        <v>430178</v>
      </c>
      <c r="P33" s="113" t="s">
        <v>11744</v>
      </c>
    </row>
    <row r="34" spans="1:16">
      <c r="A34" s="145">
        <v>2010</v>
      </c>
      <c r="B34" s="105">
        <v>1549</v>
      </c>
      <c r="C34" s="105" t="s">
        <v>7600</v>
      </c>
      <c r="D34" s="129" t="s">
        <v>15873</v>
      </c>
      <c r="E34" s="112" t="s">
        <v>15874</v>
      </c>
      <c r="F34" s="112" t="s">
        <v>15875</v>
      </c>
      <c r="G34" s="112" t="s">
        <v>8051</v>
      </c>
      <c r="H34" s="112"/>
      <c r="I34" s="107" t="s">
        <v>15876</v>
      </c>
      <c r="J34" s="107">
        <v>1</v>
      </c>
      <c r="K34" s="107" t="s">
        <v>15877</v>
      </c>
      <c r="L34" s="107" t="s">
        <v>10486</v>
      </c>
      <c r="M34" s="152">
        <v>2007</v>
      </c>
      <c r="N34" s="105">
        <v>10217776</v>
      </c>
      <c r="O34" s="105">
        <v>676954</v>
      </c>
      <c r="P34" s="113" t="s">
        <v>11742</v>
      </c>
    </row>
    <row r="35" spans="1:16">
      <c r="A35" s="145">
        <v>2010</v>
      </c>
      <c r="B35" s="105">
        <v>1482</v>
      </c>
      <c r="C35" s="105" t="s">
        <v>7600</v>
      </c>
      <c r="D35" s="129" t="s">
        <v>12891</v>
      </c>
      <c r="E35" s="112" t="s">
        <v>15649</v>
      </c>
      <c r="F35" s="112" t="s">
        <v>15650</v>
      </c>
      <c r="G35" s="112" t="s">
        <v>7903</v>
      </c>
      <c r="H35" s="112"/>
      <c r="I35" s="107" t="s">
        <v>15651</v>
      </c>
      <c r="J35" s="107">
        <v>1</v>
      </c>
      <c r="K35" s="107" t="s">
        <v>15652</v>
      </c>
      <c r="L35" s="107" t="s">
        <v>883</v>
      </c>
      <c r="M35" s="152">
        <v>2006</v>
      </c>
      <c r="N35" s="105">
        <v>10317922</v>
      </c>
      <c r="O35" s="105">
        <v>448589</v>
      </c>
      <c r="P35" s="113" t="s">
        <v>11737</v>
      </c>
    </row>
    <row r="36" spans="1:16">
      <c r="A36" s="145">
        <v>2010</v>
      </c>
      <c r="B36" s="105">
        <v>1542</v>
      </c>
      <c r="C36" s="105" t="s">
        <v>7600</v>
      </c>
      <c r="D36" s="129" t="s">
        <v>15850</v>
      </c>
      <c r="E36" s="112" t="s">
        <v>15851</v>
      </c>
      <c r="F36" s="112" t="s">
        <v>15852</v>
      </c>
      <c r="G36" s="132" t="s">
        <v>15853</v>
      </c>
      <c r="H36" s="132"/>
      <c r="I36" s="107" t="s">
        <v>11740</v>
      </c>
      <c r="J36" s="107">
        <v>1</v>
      </c>
      <c r="K36" s="107" t="s">
        <v>8039</v>
      </c>
      <c r="L36" s="107" t="s">
        <v>7742</v>
      </c>
      <c r="M36" s="152">
        <v>2006</v>
      </c>
      <c r="N36" s="105">
        <v>10302945</v>
      </c>
      <c r="O36" s="105">
        <v>3028138</v>
      </c>
      <c r="P36" s="113" t="s">
        <v>11741</v>
      </c>
    </row>
    <row r="37" spans="1:16">
      <c r="A37" s="145">
        <v>2010</v>
      </c>
      <c r="B37" s="105">
        <v>1376</v>
      </c>
      <c r="C37" s="105" t="s">
        <v>7600</v>
      </c>
      <c r="D37" s="129" t="s">
        <v>15305</v>
      </c>
      <c r="E37" s="105" t="s">
        <v>15306</v>
      </c>
      <c r="F37" s="105" t="s">
        <v>15307</v>
      </c>
      <c r="G37" s="112" t="s">
        <v>15308</v>
      </c>
      <c r="H37" s="112"/>
      <c r="I37" s="107" t="s">
        <v>7642</v>
      </c>
      <c r="J37" s="107">
        <v>1</v>
      </c>
      <c r="K37" s="107" t="s">
        <v>7643</v>
      </c>
      <c r="L37" s="107" t="s">
        <v>7644</v>
      </c>
      <c r="M37" s="152">
        <v>2004</v>
      </c>
      <c r="N37" s="105">
        <v>10171617</v>
      </c>
      <c r="O37" s="105">
        <v>280498</v>
      </c>
      <c r="P37" s="113" t="s">
        <v>11734</v>
      </c>
    </row>
    <row r="38" spans="1:16">
      <c r="A38" s="145">
        <v>2010</v>
      </c>
      <c r="B38" s="105">
        <v>1457</v>
      </c>
      <c r="C38" s="105" t="s">
        <v>7600</v>
      </c>
      <c r="D38" s="129" t="s">
        <v>15569</v>
      </c>
      <c r="E38" s="112" t="s">
        <v>15570</v>
      </c>
      <c r="F38" s="112" t="s">
        <v>15571</v>
      </c>
      <c r="G38" s="112" t="s">
        <v>7844</v>
      </c>
      <c r="H38" s="112"/>
      <c r="I38" s="107" t="s">
        <v>15572</v>
      </c>
      <c r="J38" s="107">
        <v>1</v>
      </c>
      <c r="K38" s="107" t="s">
        <v>15573</v>
      </c>
      <c r="L38" s="107" t="s">
        <v>7841</v>
      </c>
      <c r="M38" s="152">
        <v>2002</v>
      </c>
      <c r="N38" s="105">
        <v>10237154</v>
      </c>
      <c r="O38" s="105">
        <v>438124</v>
      </c>
      <c r="P38" s="113" t="s">
        <v>11735</v>
      </c>
    </row>
    <row r="39" spans="1:16">
      <c r="A39" s="145">
        <v>2010</v>
      </c>
      <c r="B39" s="105">
        <v>1407</v>
      </c>
      <c r="C39" s="105" t="s">
        <v>7600</v>
      </c>
      <c r="D39" s="129" t="s">
        <v>15407</v>
      </c>
      <c r="E39" s="112" t="s">
        <v>15408</v>
      </c>
      <c r="F39" s="105" t="s">
        <v>15409</v>
      </c>
      <c r="G39" s="112" t="s">
        <v>7717</v>
      </c>
      <c r="H39" s="112"/>
      <c r="I39" s="107" t="s">
        <v>15410</v>
      </c>
      <c r="J39" s="107">
        <v>1</v>
      </c>
      <c r="K39" s="107" t="s">
        <v>7718</v>
      </c>
      <c r="L39" s="107" t="s">
        <v>11745</v>
      </c>
      <c r="M39" s="152">
        <v>2007</v>
      </c>
      <c r="N39" s="105">
        <v>10355019</v>
      </c>
      <c r="O39" s="105">
        <v>477578</v>
      </c>
      <c r="P39" s="113" t="s">
        <v>11746</v>
      </c>
    </row>
    <row r="40" spans="1:16">
      <c r="A40" s="145">
        <v>2010</v>
      </c>
      <c r="B40" s="105">
        <v>1550</v>
      </c>
      <c r="C40" s="105" t="s">
        <v>7600</v>
      </c>
      <c r="D40" s="129" t="s">
        <v>15878</v>
      </c>
      <c r="E40" s="112" t="s">
        <v>15879</v>
      </c>
      <c r="F40" s="112" t="s">
        <v>15880</v>
      </c>
      <c r="G40" s="112" t="s">
        <v>8052</v>
      </c>
      <c r="H40" s="112"/>
      <c r="I40" s="107" t="s">
        <v>8053</v>
      </c>
      <c r="J40" s="107">
        <v>1</v>
      </c>
      <c r="K40" s="107" t="s">
        <v>8054</v>
      </c>
      <c r="L40" s="107" t="s">
        <v>10486</v>
      </c>
      <c r="M40" s="152">
        <v>2007</v>
      </c>
      <c r="N40" s="105">
        <v>10194035</v>
      </c>
      <c r="O40" s="105">
        <v>677113</v>
      </c>
      <c r="P40" s="113" t="s">
        <v>11749</v>
      </c>
    </row>
    <row r="41" spans="1:16">
      <c r="A41" s="145">
        <v>2010</v>
      </c>
      <c r="B41" s="105">
        <v>1566</v>
      </c>
      <c r="C41" s="105" t="s">
        <v>7600</v>
      </c>
      <c r="D41" s="129" t="s">
        <v>15926</v>
      </c>
      <c r="E41" s="112" t="s">
        <v>15927</v>
      </c>
      <c r="F41" s="112" t="s">
        <v>15928</v>
      </c>
      <c r="G41" s="112" t="s">
        <v>8092</v>
      </c>
      <c r="H41" s="112"/>
      <c r="I41" s="107" t="s">
        <v>15929</v>
      </c>
      <c r="J41" s="107">
        <v>1</v>
      </c>
      <c r="K41" s="107" t="s">
        <v>8093</v>
      </c>
      <c r="L41" s="107" t="s">
        <v>5260</v>
      </c>
      <c r="M41" s="152">
        <v>2007</v>
      </c>
      <c r="N41" s="105">
        <v>10386630</v>
      </c>
      <c r="O41" s="105">
        <v>3413235</v>
      </c>
      <c r="P41" s="113" t="s">
        <v>11750</v>
      </c>
    </row>
    <row r="42" spans="1:16">
      <c r="A42" s="145">
        <v>2010</v>
      </c>
      <c r="B42" s="105">
        <v>1452</v>
      </c>
      <c r="C42" s="105" t="s">
        <v>7600</v>
      </c>
      <c r="D42" s="129" t="s">
        <v>15548</v>
      </c>
      <c r="E42" s="112" t="s">
        <v>15549</v>
      </c>
      <c r="F42" s="105" t="s">
        <v>15550</v>
      </c>
      <c r="G42" s="132" t="s">
        <v>15551</v>
      </c>
      <c r="H42" s="132"/>
      <c r="I42" s="107" t="s">
        <v>15552</v>
      </c>
      <c r="J42" s="107">
        <v>1</v>
      </c>
      <c r="K42" s="107" t="s">
        <v>15553</v>
      </c>
      <c r="L42" s="107" t="s">
        <v>11747</v>
      </c>
      <c r="M42" s="152">
        <v>2006</v>
      </c>
      <c r="N42" s="105">
        <v>10152610</v>
      </c>
      <c r="O42" s="105">
        <v>300531</v>
      </c>
      <c r="P42" s="113" t="s">
        <v>11748</v>
      </c>
    </row>
    <row r="43" spans="1:16">
      <c r="A43" s="145">
        <v>2010</v>
      </c>
      <c r="B43" s="105">
        <v>1572</v>
      </c>
      <c r="C43" s="105" t="s">
        <v>7600</v>
      </c>
      <c r="D43" s="129" t="s">
        <v>15944</v>
      </c>
      <c r="E43" s="112" t="s">
        <v>15945</v>
      </c>
      <c r="F43" s="112" t="s">
        <v>15946</v>
      </c>
      <c r="G43" s="112" t="s">
        <v>8107</v>
      </c>
      <c r="H43" s="112"/>
      <c r="I43" s="107" t="s">
        <v>8108</v>
      </c>
      <c r="J43" s="107">
        <v>1</v>
      </c>
      <c r="K43" s="107" t="s">
        <v>8109</v>
      </c>
      <c r="L43" s="107" t="s">
        <v>7963</v>
      </c>
      <c r="M43" s="152">
        <v>2006</v>
      </c>
      <c r="N43" s="105">
        <v>10172723</v>
      </c>
      <c r="O43" s="105">
        <v>3442990</v>
      </c>
      <c r="P43" s="113" t="s">
        <v>11751</v>
      </c>
    </row>
    <row r="44" spans="1:16">
      <c r="A44" s="145">
        <v>2010</v>
      </c>
      <c r="B44" s="105">
        <v>1603</v>
      </c>
      <c r="C44" s="105" t="s">
        <v>7600</v>
      </c>
      <c r="D44" s="129" t="s">
        <v>16038</v>
      </c>
      <c r="E44" s="112" t="s">
        <v>16039</v>
      </c>
      <c r="F44" s="112" t="s">
        <v>16040</v>
      </c>
      <c r="G44" s="132">
        <v>9780833040626</v>
      </c>
      <c r="H44" s="132"/>
      <c r="I44" s="107" t="s">
        <v>16041</v>
      </c>
      <c r="J44" s="107">
        <v>1</v>
      </c>
      <c r="K44" s="107" t="s">
        <v>16042</v>
      </c>
      <c r="L44" s="107" t="s">
        <v>8176</v>
      </c>
      <c r="M44" s="152">
        <v>2004</v>
      </c>
      <c r="N44" s="105">
        <v>10152622</v>
      </c>
      <c r="O44" s="105">
        <v>236834</v>
      </c>
      <c r="P44" s="113" t="s">
        <v>11752</v>
      </c>
    </row>
    <row r="45" spans="1:16">
      <c r="A45" s="145">
        <v>2010</v>
      </c>
      <c r="B45" s="105">
        <v>1495</v>
      </c>
      <c r="C45" s="105" t="s">
        <v>7600</v>
      </c>
      <c r="D45" s="129" t="s">
        <v>15699</v>
      </c>
      <c r="E45" s="112" t="s">
        <v>15700</v>
      </c>
      <c r="F45" s="112" t="s">
        <v>15701</v>
      </c>
      <c r="G45" s="112" t="s">
        <v>7924</v>
      </c>
      <c r="H45" s="112"/>
      <c r="I45" s="107" t="s">
        <v>15702</v>
      </c>
      <c r="J45" s="107">
        <v>1</v>
      </c>
      <c r="K45" s="107" t="s">
        <v>7925</v>
      </c>
      <c r="L45" s="107" t="s">
        <v>5260</v>
      </c>
      <c r="M45" s="152">
        <v>2009</v>
      </c>
      <c r="N45" s="105">
        <v>10386646</v>
      </c>
      <c r="O45" s="105">
        <v>3413250</v>
      </c>
      <c r="P45" s="113" t="s">
        <v>11756</v>
      </c>
    </row>
    <row r="46" spans="1:16">
      <c r="A46" s="145">
        <v>2010</v>
      </c>
      <c r="B46" s="105">
        <v>1496</v>
      </c>
      <c r="C46" s="105" t="s">
        <v>7600</v>
      </c>
      <c r="D46" s="129" t="s">
        <v>15699</v>
      </c>
      <c r="E46" s="112" t="s">
        <v>15703</v>
      </c>
      <c r="F46" s="112" t="s">
        <v>15704</v>
      </c>
      <c r="G46" s="112" t="s">
        <v>7926</v>
      </c>
      <c r="H46" s="112"/>
      <c r="I46" s="107" t="s">
        <v>15705</v>
      </c>
      <c r="J46" s="107">
        <v>1</v>
      </c>
      <c r="K46" s="107" t="s">
        <v>7927</v>
      </c>
      <c r="L46" s="107" t="s">
        <v>5260</v>
      </c>
      <c r="M46" s="152">
        <v>2009</v>
      </c>
      <c r="N46" s="105">
        <v>10386718</v>
      </c>
      <c r="O46" s="105">
        <v>3413322</v>
      </c>
      <c r="P46" s="113" t="s">
        <v>11757</v>
      </c>
    </row>
    <row r="47" spans="1:16">
      <c r="A47" s="145">
        <v>2010</v>
      </c>
      <c r="B47" s="105">
        <v>1468</v>
      </c>
      <c r="C47" s="105" t="s">
        <v>7600</v>
      </c>
      <c r="D47" s="129" t="s">
        <v>15605</v>
      </c>
      <c r="E47" s="112" t="s">
        <v>15606</v>
      </c>
      <c r="F47" s="112" t="s">
        <v>15607</v>
      </c>
      <c r="G47" s="112" t="s">
        <v>7870</v>
      </c>
      <c r="H47" s="112"/>
      <c r="I47" s="107" t="s">
        <v>15608</v>
      </c>
      <c r="J47" s="107">
        <v>1</v>
      </c>
      <c r="K47" s="107" t="s">
        <v>7871</v>
      </c>
      <c r="L47" s="107" t="s">
        <v>883</v>
      </c>
      <c r="M47" s="152">
        <v>2008</v>
      </c>
      <c r="N47" s="105">
        <v>10303347</v>
      </c>
      <c r="O47" s="105">
        <v>432262</v>
      </c>
      <c r="P47" s="113" t="s">
        <v>11753</v>
      </c>
    </row>
    <row r="48" spans="1:16">
      <c r="A48" s="145">
        <v>2010</v>
      </c>
      <c r="B48" s="105">
        <v>1469</v>
      </c>
      <c r="C48" s="105" t="s">
        <v>7600</v>
      </c>
      <c r="D48" s="129" t="s">
        <v>15609</v>
      </c>
      <c r="E48" s="133" t="s">
        <v>15610</v>
      </c>
      <c r="F48" s="133" t="s">
        <v>15611</v>
      </c>
      <c r="G48" s="112" t="s">
        <v>7872</v>
      </c>
      <c r="H48" s="112"/>
      <c r="I48" s="107" t="s">
        <v>15612</v>
      </c>
      <c r="J48" s="107">
        <v>1</v>
      </c>
      <c r="K48" s="107" t="s">
        <v>7873</v>
      </c>
      <c r="L48" s="107" t="s">
        <v>883</v>
      </c>
      <c r="M48" s="152">
        <v>2008</v>
      </c>
      <c r="N48" s="105">
        <v>10266027</v>
      </c>
      <c r="O48" s="105">
        <v>408538</v>
      </c>
      <c r="P48" s="113" t="s">
        <v>11754</v>
      </c>
    </row>
    <row r="49" spans="1:16">
      <c r="A49" s="145">
        <v>2010</v>
      </c>
      <c r="B49" s="105">
        <v>1494</v>
      </c>
      <c r="C49" s="105" t="s">
        <v>7600</v>
      </c>
      <c r="D49" s="129" t="s">
        <v>15694</v>
      </c>
      <c r="E49" s="112" t="s">
        <v>15695</v>
      </c>
      <c r="F49" s="112" t="s">
        <v>15696</v>
      </c>
      <c r="G49" s="132" t="s">
        <v>15697</v>
      </c>
      <c r="H49" s="132"/>
      <c r="I49" s="107" t="s">
        <v>15698</v>
      </c>
      <c r="J49" s="107">
        <v>1</v>
      </c>
      <c r="K49" s="107" t="s">
        <v>7923</v>
      </c>
      <c r="L49" s="107" t="s">
        <v>5260</v>
      </c>
      <c r="M49" s="152">
        <v>2008</v>
      </c>
      <c r="N49" s="105">
        <v>10386676</v>
      </c>
      <c r="O49" s="105">
        <v>3413280</v>
      </c>
      <c r="P49" s="113" t="s">
        <v>11755</v>
      </c>
    </row>
    <row r="50" spans="1:16">
      <c r="A50" s="145">
        <v>2010</v>
      </c>
      <c r="B50" s="105">
        <v>1561</v>
      </c>
      <c r="C50" s="105" t="s">
        <v>7600</v>
      </c>
      <c r="D50" s="129" t="s">
        <v>15694</v>
      </c>
      <c r="E50" s="112" t="s">
        <v>15912</v>
      </c>
      <c r="F50" s="112" t="s">
        <v>15913</v>
      </c>
      <c r="G50" s="112" t="s">
        <v>8079</v>
      </c>
      <c r="H50" s="112"/>
      <c r="I50" s="107" t="s">
        <v>8080</v>
      </c>
      <c r="J50" s="107">
        <v>1</v>
      </c>
      <c r="K50" s="107" t="s">
        <v>8081</v>
      </c>
      <c r="L50" s="107" t="s">
        <v>5260</v>
      </c>
      <c r="M50" s="152">
        <v>2008</v>
      </c>
      <c r="N50" s="105">
        <v>10386654</v>
      </c>
      <c r="O50" s="105">
        <v>3413258</v>
      </c>
      <c r="P50" s="113" t="s">
        <v>11758</v>
      </c>
    </row>
    <row r="51" spans="1:16">
      <c r="A51" s="145">
        <v>2010</v>
      </c>
      <c r="B51" s="105">
        <v>1562</v>
      </c>
      <c r="C51" s="105" t="s">
        <v>7600</v>
      </c>
      <c r="D51" s="129" t="s">
        <v>15694</v>
      </c>
      <c r="E51" s="112" t="s">
        <v>15914</v>
      </c>
      <c r="F51" s="112" t="s">
        <v>15915</v>
      </c>
      <c r="G51" s="112" t="s">
        <v>8082</v>
      </c>
      <c r="H51" s="112"/>
      <c r="I51" s="107" t="s">
        <v>8083</v>
      </c>
      <c r="J51" s="107">
        <v>1</v>
      </c>
      <c r="K51" s="107" t="s">
        <v>15916</v>
      </c>
      <c r="L51" s="107" t="s">
        <v>5260</v>
      </c>
      <c r="M51" s="152">
        <v>2007</v>
      </c>
      <c r="N51" s="105">
        <v>10386743</v>
      </c>
      <c r="O51" s="105">
        <v>3413347</v>
      </c>
      <c r="P51" s="113" t="s">
        <v>11759</v>
      </c>
    </row>
    <row r="52" spans="1:16">
      <c r="A52" s="145">
        <v>2010</v>
      </c>
      <c r="B52" s="105">
        <v>1939</v>
      </c>
      <c r="C52" s="105" t="s">
        <v>7600</v>
      </c>
      <c r="D52" s="129" t="s">
        <v>15609</v>
      </c>
      <c r="E52" s="105" t="s">
        <v>9237</v>
      </c>
      <c r="F52" s="105" t="s">
        <v>9238</v>
      </c>
      <c r="G52" s="112" t="s">
        <v>9239</v>
      </c>
      <c r="H52" s="112"/>
      <c r="I52" s="105" t="s">
        <v>16716</v>
      </c>
      <c r="J52" s="107">
        <v>1</v>
      </c>
      <c r="K52" s="107" t="s">
        <v>9240</v>
      </c>
      <c r="L52" s="107" t="s">
        <v>7287</v>
      </c>
      <c r="M52" s="152">
        <v>2007</v>
      </c>
      <c r="N52" s="105">
        <v>10279907</v>
      </c>
      <c r="O52" s="105">
        <v>301635</v>
      </c>
      <c r="P52" s="113" t="s">
        <v>11760</v>
      </c>
    </row>
    <row r="53" spans="1:16">
      <c r="A53" s="145">
        <v>2010</v>
      </c>
      <c r="B53" s="105">
        <v>1442</v>
      </c>
      <c r="C53" s="105" t="s">
        <v>7600</v>
      </c>
      <c r="D53" s="129" t="s">
        <v>15521</v>
      </c>
      <c r="E53" s="112" t="s">
        <v>15522</v>
      </c>
      <c r="F53" s="112" t="s">
        <v>15523</v>
      </c>
      <c r="G53" s="112" t="s">
        <v>7799</v>
      </c>
      <c r="H53" s="112"/>
      <c r="I53" s="107" t="s">
        <v>15524</v>
      </c>
      <c r="J53" s="107">
        <v>2</v>
      </c>
      <c r="K53" s="107" t="s">
        <v>7800</v>
      </c>
      <c r="L53" s="107" t="s">
        <v>7795</v>
      </c>
      <c r="M53" s="152">
        <v>2008</v>
      </c>
      <c r="N53" s="105">
        <v>10229770</v>
      </c>
      <c r="O53" s="105">
        <v>343014</v>
      </c>
      <c r="P53" s="113" t="s">
        <v>11762</v>
      </c>
    </row>
    <row r="54" spans="1:16">
      <c r="A54" s="145">
        <v>2010</v>
      </c>
      <c r="B54" s="105">
        <v>1378</v>
      </c>
      <c r="C54" s="105" t="s">
        <v>7600</v>
      </c>
      <c r="D54" s="129" t="s">
        <v>15312</v>
      </c>
      <c r="E54" s="105" t="s">
        <v>15313</v>
      </c>
      <c r="F54" s="105" t="s">
        <v>15314</v>
      </c>
      <c r="G54" s="112" t="s">
        <v>7648</v>
      </c>
      <c r="H54" s="112"/>
      <c r="I54" s="105" t="s">
        <v>15315</v>
      </c>
      <c r="J54" s="107">
        <v>1</v>
      </c>
      <c r="K54" s="107" t="s">
        <v>7649</v>
      </c>
      <c r="L54" s="107" t="s">
        <v>7650</v>
      </c>
      <c r="M54" s="152">
        <v>2007</v>
      </c>
      <c r="N54" s="105">
        <v>10284828</v>
      </c>
      <c r="O54" s="105">
        <v>366495</v>
      </c>
      <c r="P54" s="113" t="s">
        <v>11761</v>
      </c>
    </row>
    <row r="55" spans="1:16">
      <c r="A55" s="145">
        <v>2010</v>
      </c>
      <c r="B55" s="105">
        <v>1509</v>
      </c>
      <c r="C55" s="105" t="s">
        <v>7600</v>
      </c>
      <c r="D55" s="129" t="s">
        <v>15744</v>
      </c>
      <c r="E55" s="112" t="s">
        <v>15745</v>
      </c>
      <c r="F55" s="112" t="s">
        <v>15746</v>
      </c>
      <c r="G55" s="132" t="s">
        <v>15747</v>
      </c>
      <c r="H55" s="132"/>
      <c r="I55" s="107" t="s">
        <v>7958</v>
      </c>
      <c r="J55" s="107">
        <v>1</v>
      </c>
      <c r="K55" s="107" t="s">
        <v>15748</v>
      </c>
      <c r="L55" s="107" t="s">
        <v>7959</v>
      </c>
      <c r="M55" s="152">
        <v>2005</v>
      </c>
      <c r="N55" s="105">
        <v>10120262</v>
      </c>
      <c r="O55" s="105">
        <v>317467</v>
      </c>
      <c r="P55" s="113" t="s">
        <v>11763</v>
      </c>
    </row>
    <row r="56" spans="1:16">
      <c r="A56" s="145">
        <v>2010</v>
      </c>
      <c r="B56" s="105">
        <v>1470</v>
      </c>
      <c r="C56" s="105" t="s">
        <v>7600</v>
      </c>
      <c r="D56" s="129" t="s">
        <v>15613</v>
      </c>
      <c r="E56" s="112" t="s">
        <v>15614</v>
      </c>
      <c r="F56" s="112" t="s">
        <v>15615</v>
      </c>
      <c r="G56" s="112" t="s">
        <v>7874</v>
      </c>
      <c r="H56" s="112"/>
      <c r="I56" s="107" t="s">
        <v>7875</v>
      </c>
      <c r="J56" s="107">
        <v>1</v>
      </c>
      <c r="K56" s="107" t="s">
        <v>7876</v>
      </c>
      <c r="L56" s="107" t="s">
        <v>883</v>
      </c>
      <c r="M56" s="152">
        <v>2009</v>
      </c>
      <c r="N56" s="105">
        <v>10317910</v>
      </c>
      <c r="O56" s="105">
        <v>448564</v>
      </c>
      <c r="P56" s="113" t="s">
        <v>11768</v>
      </c>
    </row>
    <row r="57" spans="1:16">
      <c r="A57" s="145">
        <v>2010</v>
      </c>
      <c r="B57" s="105">
        <v>1440</v>
      </c>
      <c r="C57" s="105" t="s">
        <v>7600</v>
      </c>
      <c r="D57" s="129" t="s">
        <v>15516</v>
      </c>
      <c r="E57" s="112" t="s">
        <v>15517</v>
      </c>
      <c r="F57" s="112" t="s">
        <v>15518</v>
      </c>
      <c r="G57" s="112" t="s">
        <v>7793</v>
      </c>
      <c r="H57" s="112"/>
      <c r="I57" s="107" t="s">
        <v>11765</v>
      </c>
      <c r="J57" s="107">
        <v>1</v>
      </c>
      <c r="K57" s="107" t="s">
        <v>7794</v>
      </c>
      <c r="L57" s="107" t="s">
        <v>7795</v>
      </c>
      <c r="M57" s="152">
        <v>2008</v>
      </c>
      <c r="N57" s="105">
        <v>10229751</v>
      </c>
      <c r="O57" s="105">
        <v>343056</v>
      </c>
      <c r="P57" s="113" t="s">
        <v>11766</v>
      </c>
    </row>
    <row r="58" spans="1:16">
      <c r="A58" s="145">
        <v>2010</v>
      </c>
      <c r="B58" s="105">
        <v>1441</v>
      </c>
      <c r="C58" s="105" t="s">
        <v>7600</v>
      </c>
      <c r="D58" s="129" t="s">
        <v>15302</v>
      </c>
      <c r="E58" s="131" t="s">
        <v>7796</v>
      </c>
      <c r="F58" s="112" t="s">
        <v>15519</v>
      </c>
      <c r="G58" s="112" t="s">
        <v>7797</v>
      </c>
      <c r="H58" s="112"/>
      <c r="I58" s="107" t="s">
        <v>15520</v>
      </c>
      <c r="J58" s="107">
        <v>1</v>
      </c>
      <c r="K58" s="107" t="s">
        <v>7798</v>
      </c>
      <c r="L58" s="107" t="s">
        <v>7795</v>
      </c>
      <c r="M58" s="152">
        <v>2008</v>
      </c>
      <c r="N58" s="105">
        <v>10229747</v>
      </c>
      <c r="O58" s="105">
        <v>343052</v>
      </c>
      <c r="P58" s="113" t="s">
        <v>11767</v>
      </c>
    </row>
    <row r="59" spans="1:16">
      <c r="A59" s="145">
        <v>2010</v>
      </c>
      <c r="B59" s="105">
        <v>1853</v>
      </c>
      <c r="C59" s="131" t="s">
        <v>7600</v>
      </c>
      <c r="D59" s="129" t="s">
        <v>16512</v>
      </c>
      <c r="E59" s="112" t="s">
        <v>16513</v>
      </c>
      <c r="F59" s="112" t="s">
        <v>16514</v>
      </c>
      <c r="G59" s="112" t="s">
        <v>16515</v>
      </c>
      <c r="H59" s="112"/>
      <c r="I59" s="105" t="s">
        <v>16516</v>
      </c>
      <c r="J59" s="105">
        <v>1</v>
      </c>
      <c r="K59" s="105" t="s">
        <v>16517</v>
      </c>
      <c r="L59" s="105" t="s">
        <v>9349</v>
      </c>
      <c r="M59" s="151">
        <v>2008</v>
      </c>
      <c r="N59" s="105">
        <v>10154783</v>
      </c>
      <c r="O59" s="105">
        <v>280185</v>
      </c>
      <c r="P59" s="113" t="s">
        <v>11771</v>
      </c>
    </row>
    <row r="60" spans="1:16">
      <c r="A60" s="145">
        <v>2010</v>
      </c>
      <c r="B60" s="105">
        <v>2149</v>
      </c>
      <c r="C60" s="105" t="s">
        <v>7600</v>
      </c>
      <c r="D60" s="129" t="s">
        <v>17073</v>
      </c>
      <c r="E60" s="105" t="s">
        <v>9845</v>
      </c>
      <c r="F60" s="105" t="s">
        <v>9846</v>
      </c>
      <c r="G60" s="112" t="s">
        <v>9847</v>
      </c>
      <c r="H60" s="112"/>
      <c r="I60" s="105" t="s">
        <v>9848</v>
      </c>
      <c r="J60" s="107">
        <v>1</v>
      </c>
      <c r="K60" s="107" t="s">
        <v>9849</v>
      </c>
      <c r="L60" s="107" t="s">
        <v>4483</v>
      </c>
      <c r="M60" s="152">
        <v>2008</v>
      </c>
      <c r="N60" s="105">
        <v>10312611</v>
      </c>
      <c r="O60" s="105">
        <v>457761</v>
      </c>
      <c r="P60" s="113" t="s">
        <v>11773</v>
      </c>
    </row>
    <row r="61" spans="1:16">
      <c r="A61" s="145">
        <v>2010</v>
      </c>
      <c r="B61" s="105">
        <v>1375</v>
      </c>
      <c r="C61" s="105" t="s">
        <v>7600</v>
      </c>
      <c r="D61" s="129" t="s">
        <v>15302</v>
      </c>
      <c r="E61" s="131" t="s">
        <v>7639</v>
      </c>
      <c r="F61" s="105" t="s">
        <v>15303</v>
      </c>
      <c r="G61" s="112" t="s">
        <v>7640</v>
      </c>
      <c r="H61" s="112"/>
      <c r="I61" s="107" t="s">
        <v>7641</v>
      </c>
      <c r="J61" s="107">
        <v>1</v>
      </c>
      <c r="K61" s="105" t="s">
        <v>15304</v>
      </c>
      <c r="L61" s="105" t="s">
        <v>10639</v>
      </c>
      <c r="M61" s="152">
        <v>2007</v>
      </c>
      <c r="N61" s="105">
        <v>10191401</v>
      </c>
      <c r="O61" s="105">
        <v>298837</v>
      </c>
      <c r="P61" s="113" t="s">
        <v>11764</v>
      </c>
    </row>
    <row r="62" spans="1:16">
      <c r="A62" s="145">
        <v>2010</v>
      </c>
      <c r="B62" s="105">
        <v>2057</v>
      </c>
      <c r="C62" s="131" t="s">
        <v>7600</v>
      </c>
      <c r="D62" s="129" t="s">
        <v>16931</v>
      </c>
      <c r="E62" s="112"/>
      <c r="F62" s="112" t="s">
        <v>16932</v>
      </c>
      <c r="G62" s="112" t="s">
        <v>16933</v>
      </c>
      <c r="H62" s="112"/>
      <c r="I62" s="105" t="s">
        <v>16934</v>
      </c>
      <c r="J62" s="105">
        <v>1</v>
      </c>
      <c r="K62" s="105" t="s">
        <v>16935</v>
      </c>
      <c r="L62" s="105" t="s">
        <v>9349</v>
      </c>
      <c r="M62" s="151">
        <v>2007</v>
      </c>
      <c r="N62" s="105">
        <v>10197201</v>
      </c>
      <c r="O62" s="105">
        <v>325650</v>
      </c>
      <c r="P62" s="113" t="s">
        <v>11772</v>
      </c>
    </row>
    <row r="63" spans="1:16">
      <c r="A63" s="145">
        <v>2010</v>
      </c>
      <c r="B63" s="105">
        <v>1530</v>
      </c>
      <c r="C63" s="105" t="s">
        <v>7600</v>
      </c>
      <c r="D63" s="129" t="s">
        <v>15302</v>
      </c>
      <c r="E63" s="112" t="s">
        <v>15814</v>
      </c>
      <c r="F63" s="112" t="s">
        <v>15815</v>
      </c>
      <c r="G63" s="112" t="s">
        <v>8009</v>
      </c>
      <c r="H63" s="112"/>
      <c r="I63" s="107" t="s">
        <v>15816</v>
      </c>
      <c r="J63" s="107">
        <v>1</v>
      </c>
      <c r="K63" s="107" t="s">
        <v>15817</v>
      </c>
      <c r="L63" s="107" t="s">
        <v>8010</v>
      </c>
      <c r="M63" s="152">
        <v>2006</v>
      </c>
      <c r="N63" s="105">
        <v>10340822</v>
      </c>
      <c r="O63" s="105">
        <v>792208</v>
      </c>
      <c r="P63" s="113" t="s">
        <v>11770</v>
      </c>
    </row>
    <row r="64" spans="1:16">
      <c r="A64" s="145">
        <v>2010</v>
      </c>
      <c r="B64" s="105">
        <v>1517</v>
      </c>
      <c r="C64" s="105" t="s">
        <v>7600</v>
      </c>
      <c r="D64" s="129" t="s">
        <v>15302</v>
      </c>
      <c r="E64" s="112" t="s">
        <v>15767</v>
      </c>
      <c r="F64" s="112" t="s">
        <v>15768</v>
      </c>
      <c r="G64" s="112" t="s">
        <v>7980</v>
      </c>
      <c r="H64" s="112"/>
      <c r="I64" s="107" t="s">
        <v>7981</v>
      </c>
      <c r="J64" s="107">
        <v>1</v>
      </c>
      <c r="K64" s="107" t="s">
        <v>7982</v>
      </c>
      <c r="L64" s="107" t="s">
        <v>7983</v>
      </c>
      <c r="M64" s="152">
        <v>2004</v>
      </c>
      <c r="N64" s="105">
        <v>10217082</v>
      </c>
      <c r="O64" s="105">
        <v>3444727</v>
      </c>
      <c r="P64" s="113" t="s">
        <v>11769</v>
      </c>
    </row>
    <row r="65" spans="1:16">
      <c r="A65" s="145">
        <v>2010</v>
      </c>
      <c r="B65" s="105">
        <v>2174</v>
      </c>
      <c r="C65" s="105" t="s">
        <v>7600</v>
      </c>
      <c r="D65" s="129" t="s">
        <v>17117</v>
      </c>
      <c r="E65" s="133"/>
      <c r="F65" s="105" t="s">
        <v>9924</v>
      </c>
      <c r="G65" s="136">
        <v>9783598440908</v>
      </c>
      <c r="H65" s="136"/>
      <c r="I65" s="105" t="s">
        <v>9925</v>
      </c>
      <c r="J65" s="107">
        <v>1</v>
      </c>
      <c r="K65" s="105" t="s">
        <v>9926</v>
      </c>
      <c r="L65" s="107" t="s">
        <v>4974</v>
      </c>
      <c r="M65" s="152">
        <v>2008</v>
      </c>
      <c r="N65" s="105">
        <v>10256485</v>
      </c>
      <c r="O65" s="105">
        <v>364693</v>
      </c>
      <c r="P65" s="113" t="s">
        <v>11774</v>
      </c>
    </row>
    <row r="66" spans="1:16">
      <c r="A66" s="145">
        <v>2010</v>
      </c>
      <c r="B66" s="105">
        <v>1467</v>
      </c>
      <c r="C66" s="105" t="s">
        <v>7600</v>
      </c>
      <c r="D66" s="129" t="s">
        <v>15601</v>
      </c>
      <c r="E66" s="133" t="s">
        <v>15602</v>
      </c>
      <c r="F66" s="133" t="s">
        <v>15603</v>
      </c>
      <c r="G66" s="112" t="s">
        <v>7868</v>
      </c>
      <c r="H66" s="112"/>
      <c r="I66" s="107" t="s">
        <v>7869</v>
      </c>
      <c r="J66" s="107">
        <v>1</v>
      </c>
      <c r="K66" s="107" t="s">
        <v>15604</v>
      </c>
      <c r="L66" s="107" t="s">
        <v>883</v>
      </c>
      <c r="M66" s="152">
        <v>2008</v>
      </c>
      <c r="N66" s="105">
        <v>10274280</v>
      </c>
      <c r="O66" s="105">
        <v>432253</v>
      </c>
      <c r="P66" s="113" t="s">
        <v>11775</v>
      </c>
    </row>
    <row r="67" spans="1:16">
      <c r="A67" s="145">
        <v>2010</v>
      </c>
      <c r="B67" s="105">
        <v>2413</v>
      </c>
      <c r="C67" s="105" t="s">
        <v>7600</v>
      </c>
      <c r="D67" s="129" t="s">
        <v>17985</v>
      </c>
      <c r="E67" s="133" t="s">
        <v>17986</v>
      </c>
      <c r="F67" s="133" t="s">
        <v>17987</v>
      </c>
      <c r="G67" s="132">
        <v>9780749458973</v>
      </c>
      <c r="H67" s="132"/>
      <c r="I67" s="107" t="s">
        <v>17988</v>
      </c>
      <c r="J67" s="107">
        <v>12</v>
      </c>
      <c r="K67" s="107" t="s">
        <v>10261</v>
      </c>
      <c r="L67" s="107" t="s">
        <v>1001</v>
      </c>
      <c r="M67" s="152">
        <v>2010</v>
      </c>
      <c r="N67" s="105">
        <v>10370367</v>
      </c>
      <c r="O67" s="105">
        <v>485718</v>
      </c>
      <c r="P67" s="113" t="s">
        <v>11783</v>
      </c>
    </row>
    <row r="68" spans="1:16">
      <c r="A68" s="145">
        <v>2010</v>
      </c>
      <c r="B68" s="105">
        <v>1993</v>
      </c>
      <c r="C68" s="105" t="s">
        <v>7600</v>
      </c>
      <c r="D68" s="129" t="s">
        <v>16338</v>
      </c>
      <c r="E68" s="105" t="s">
        <v>5617</v>
      </c>
      <c r="F68" s="105" t="s">
        <v>9405</v>
      </c>
      <c r="G68" s="112" t="s">
        <v>9406</v>
      </c>
      <c r="H68" s="112"/>
      <c r="I68" s="105" t="s">
        <v>9407</v>
      </c>
      <c r="J68" s="107">
        <v>1</v>
      </c>
      <c r="K68" s="107" t="s">
        <v>16823</v>
      </c>
      <c r="L68" s="107" t="s">
        <v>9408</v>
      </c>
      <c r="M68" s="152">
        <v>2009</v>
      </c>
      <c r="N68" s="105">
        <v>10255102</v>
      </c>
      <c r="O68" s="105">
        <v>3309421</v>
      </c>
      <c r="P68" s="113" t="s">
        <v>11778</v>
      </c>
    </row>
    <row r="69" spans="1:16">
      <c r="A69" s="145">
        <v>2010</v>
      </c>
      <c r="B69" s="105">
        <v>1353</v>
      </c>
      <c r="C69" s="105" t="s">
        <v>7600</v>
      </c>
      <c r="D69" s="129" t="s">
        <v>12893</v>
      </c>
      <c r="E69" s="105" t="s">
        <v>15228</v>
      </c>
      <c r="F69" s="105" t="s">
        <v>15229</v>
      </c>
      <c r="G69" s="112" t="s">
        <v>7601</v>
      </c>
      <c r="H69" s="112"/>
      <c r="I69" s="107" t="s">
        <v>15230</v>
      </c>
      <c r="J69" s="107">
        <v>1</v>
      </c>
      <c r="K69" s="105" t="s">
        <v>15231</v>
      </c>
      <c r="L69" s="105" t="s">
        <v>1188</v>
      </c>
      <c r="M69" s="152">
        <v>2008</v>
      </c>
      <c r="N69" s="105">
        <v>10271793</v>
      </c>
      <c r="O69" s="105">
        <v>408758</v>
      </c>
      <c r="P69" s="113" t="s">
        <v>11776</v>
      </c>
    </row>
    <row r="70" spans="1:16">
      <c r="A70" s="145">
        <v>2010</v>
      </c>
      <c r="B70" s="105">
        <v>2370</v>
      </c>
      <c r="C70" s="105" t="s">
        <v>7600</v>
      </c>
      <c r="D70" s="129" t="s">
        <v>16344</v>
      </c>
      <c r="E70" s="112" t="s">
        <v>17850</v>
      </c>
      <c r="F70" s="112" t="s">
        <v>17851</v>
      </c>
      <c r="G70" s="136"/>
      <c r="H70" s="136"/>
      <c r="I70" s="107" t="s">
        <v>17852</v>
      </c>
      <c r="J70" s="107">
        <v>1</v>
      </c>
      <c r="K70" s="107" t="s">
        <v>10191</v>
      </c>
      <c r="L70" s="107" t="s">
        <v>1188</v>
      </c>
      <c r="M70" s="152">
        <v>2008</v>
      </c>
      <c r="N70" s="105">
        <v>10271803</v>
      </c>
      <c r="O70" s="105">
        <v>408791</v>
      </c>
      <c r="P70" s="113" t="s">
        <v>11782</v>
      </c>
    </row>
    <row r="71" spans="1:16">
      <c r="A71" s="145">
        <v>2010</v>
      </c>
      <c r="B71" s="105">
        <v>2321</v>
      </c>
      <c r="C71" s="105" t="s">
        <v>7600</v>
      </c>
      <c r="D71" s="129" t="s">
        <v>17514</v>
      </c>
      <c r="E71" s="112" t="s">
        <v>17667</v>
      </c>
      <c r="F71" s="112" t="s">
        <v>17668</v>
      </c>
      <c r="G71" s="112" t="s">
        <v>17669</v>
      </c>
      <c r="H71" s="112"/>
      <c r="I71" s="107" t="s">
        <v>17670</v>
      </c>
      <c r="J71" s="107">
        <v>1</v>
      </c>
      <c r="K71" s="107" t="s">
        <v>10130</v>
      </c>
      <c r="L71" s="107" t="s">
        <v>9007</v>
      </c>
      <c r="M71" s="152">
        <v>2005</v>
      </c>
      <c r="N71" s="105">
        <v>10256785</v>
      </c>
      <c r="O71" s="114">
        <v>343939</v>
      </c>
      <c r="P71" s="113" t="s">
        <v>11781</v>
      </c>
    </row>
    <row r="72" spans="1:16">
      <c r="A72" s="145">
        <v>2010</v>
      </c>
      <c r="B72" s="105">
        <v>1949</v>
      </c>
      <c r="C72" s="105" t="s">
        <v>7600</v>
      </c>
      <c r="D72" s="129" t="s">
        <v>16738</v>
      </c>
      <c r="E72" s="105" t="s">
        <v>9267</v>
      </c>
      <c r="F72" s="105" t="s">
        <v>9268</v>
      </c>
      <c r="G72" s="136" t="s">
        <v>9269</v>
      </c>
      <c r="H72" s="136"/>
      <c r="I72" s="107" t="s">
        <v>16739</v>
      </c>
      <c r="J72" s="105">
        <v>2</v>
      </c>
      <c r="K72" s="105" t="s">
        <v>9270</v>
      </c>
      <c r="L72" s="107" t="s">
        <v>5086</v>
      </c>
      <c r="M72" s="152">
        <v>2004</v>
      </c>
      <c r="N72" s="105">
        <v>10395825</v>
      </c>
      <c r="O72" s="105">
        <v>320287</v>
      </c>
      <c r="P72" s="113" t="s">
        <v>11777</v>
      </c>
    </row>
    <row r="73" spans="1:16">
      <c r="A73" s="145">
        <v>2010</v>
      </c>
      <c r="B73" s="105">
        <v>2303</v>
      </c>
      <c r="C73" s="105" t="s">
        <v>7600</v>
      </c>
      <c r="D73" s="129" t="s">
        <v>17597</v>
      </c>
      <c r="E73" s="112" t="s">
        <v>17598</v>
      </c>
      <c r="F73" s="112" t="s">
        <v>17599</v>
      </c>
      <c r="G73" s="112" t="s">
        <v>10108</v>
      </c>
      <c r="H73" s="112"/>
      <c r="I73" s="107" t="s">
        <v>17600</v>
      </c>
      <c r="J73" s="107">
        <v>1</v>
      </c>
      <c r="K73" s="107" t="s">
        <v>17601</v>
      </c>
      <c r="L73" s="107" t="s">
        <v>9007</v>
      </c>
      <c r="M73" s="152">
        <v>2004</v>
      </c>
      <c r="N73" s="105">
        <v>10080877</v>
      </c>
      <c r="O73" s="105">
        <v>254591</v>
      </c>
      <c r="P73" s="113" t="s">
        <v>11780</v>
      </c>
    </row>
    <row r="74" spans="1:16">
      <c r="A74" s="145">
        <v>2010</v>
      </c>
      <c r="B74" s="105">
        <v>2291</v>
      </c>
      <c r="C74" s="105" t="s">
        <v>7600</v>
      </c>
      <c r="D74" s="129" t="s">
        <v>17514</v>
      </c>
      <c r="E74" s="112" t="s">
        <v>17551</v>
      </c>
      <c r="F74" s="112" t="s">
        <v>17552</v>
      </c>
      <c r="G74" s="112" t="s">
        <v>10087</v>
      </c>
      <c r="H74" s="112"/>
      <c r="I74" s="107" t="s">
        <v>17553</v>
      </c>
      <c r="J74" s="107">
        <v>1</v>
      </c>
      <c r="K74" s="107" t="s">
        <v>10088</v>
      </c>
      <c r="L74" s="107" t="s">
        <v>9007</v>
      </c>
      <c r="M74" s="152">
        <v>2003</v>
      </c>
      <c r="N74" s="105">
        <v>10218268</v>
      </c>
      <c r="O74" s="105">
        <v>334320</v>
      </c>
      <c r="P74" s="113" t="s">
        <v>11779</v>
      </c>
    </row>
    <row r="75" spans="1:16">
      <c r="A75" s="145">
        <v>2010</v>
      </c>
      <c r="B75" s="105">
        <v>2027</v>
      </c>
      <c r="C75" s="131" t="s">
        <v>7600</v>
      </c>
      <c r="D75" s="129" t="s">
        <v>16866</v>
      </c>
      <c r="E75" s="112" t="s">
        <v>16867</v>
      </c>
      <c r="F75" s="112" t="s">
        <v>16868</v>
      </c>
      <c r="G75" s="112" t="s">
        <v>9518</v>
      </c>
      <c r="H75" s="112"/>
      <c r="I75" s="105" t="s">
        <v>16869</v>
      </c>
      <c r="J75" s="105">
        <v>1</v>
      </c>
      <c r="K75" s="105" t="s">
        <v>9519</v>
      </c>
      <c r="L75" s="105" t="s">
        <v>9438</v>
      </c>
      <c r="M75" s="151">
        <v>2009</v>
      </c>
      <c r="N75" s="105">
        <v>10313173</v>
      </c>
      <c r="O75" s="105">
        <v>476576</v>
      </c>
      <c r="P75" s="113" t="s">
        <v>11786</v>
      </c>
    </row>
    <row r="76" spans="1:16">
      <c r="A76" s="145">
        <v>2010</v>
      </c>
      <c r="B76" s="105">
        <v>1638</v>
      </c>
      <c r="C76" s="105" t="s">
        <v>7600</v>
      </c>
      <c r="D76" s="129" t="s">
        <v>16148</v>
      </c>
      <c r="E76" s="131" t="s">
        <v>8254</v>
      </c>
      <c r="F76" s="112" t="s">
        <v>16149</v>
      </c>
      <c r="G76" s="112" t="s">
        <v>8255</v>
      </c>
      <c r="H76" s="112"/>
      <c r="I76" s="107" t="s">
        <v>8256</v>
      </c>
      <c r="J76" s="107">
        <v>1</v>
      </c>
      <c r="K76" s="107" t="s">
        <v>16150</v>
      </c>
      <c r="L76" s="107" t="s">
        <v>5260</v>
      </c>
      <c r="M76" s="152">
        <v>2008</v>
      </c>
      <c r="N76" s="105">
        <v>10386634</v>
      </c>
      <c r="O76" s="105">
        <v>3413239</v>
      </c>
      <c r="P76" s="113" t="s">
        <v>11785</v>
      </c>
    </row>
    <row r="77" spans="1:16">
      <c r="A77" s="145">
        <v>2010</v>
      </c>
      <c r="B77" s="105">
        <v>1631</v>
      </c>
      <c r="C77" s="105" t="s">
        <v>7600</v>
      </c>
      <c r="D77" s="129" t="s">
        <v>16133</v>
      </c>
      <c r="E77" s="131" t="s">
        <v>8234</v>
      </c>
      <c r="F77" s="112" t="s">
        <v>16134</v>
      </c>
      <c r="G77" s="136"/>
      <c r="H77" s="136"/>
      <c r="I77" s="107" t="s">
        <v>8235</v>
      </c>
      <c r="J77" s="107">
        <v>1</v>
      </c>
      <c r="K77" s="107" t="s">
        <v>8236</v>
      </c>
      <c r="L77" s="107" t="s">
        <v>1169</v>
      </c>
      <c r="M77" s="152">
        <v>2007</v>
      </c>
      <c r="N77" s="105">
        <v>10300329</v>
      </c>
      <c r="O77" s="105">
        <v>3011064</v>
      </c>
      <c r="P77" s="113" t="s">
        <v>11784</v>
      </c>
    </row>
    <row r="78" spans="1:16">
      <c r="A78" s="145">
        <v>2010</v>
      </c>
      <c r="B78" s="105">
        <v>1938</v>
      </c>
      <c r="C78" s="105" t="s">
        <v>7600</v>
      </c>
      <c r="D78" s="129" t="s">
        <v>16711</v>
      </c>
      <c r="E78" s="112" t="s">
        <v>16712</v>
      </c>
      <c r="F78" s="105" t="s">
        <v>16713</v>
      </c>
      <c r="G78" s="112" t="s">
        <v>16714</v>
      </c>
      <c r="H78" s="112"/>
      <c r="I78" s="105" t="s">
        <v>16715</v>
      </c>
      <c r="J78" s="107">
        <v>1</v>
      </c>
      <c r="K78" s="107" t="s">
        <v>5300</v>
      </c>
      <c r="L78" s="107" t="s">
        <v>5300</v>
      </c>
      <c r="M78" s="152">
        <v>2010</v>
      </c>
      <c r="N78" s="105">
        <v>10362250</v>
      </c>
      <c r="O78" s="105">
        <v>485195</v>
      </c>
      <c r="P78" s="113" t="s">
        <v>11787</v>
      </c>
    </row>
    <row r="79" spans="1:16">
      <c r="A79" s="145">
        <v>2010</v>
      </c>
      <c r="B79" s="105">
        <v>2030</v>
      </c>
      <c r="C79" s="105" t="s">
        <v>7600</v>
      </c>
      <c r="D79" s="129" t="s">
        <v>16876</v>
      </c>
      <c r="E79" s="112"/>
      <c r="F79" s="131" t="s">
        <v>9521</v>
      </c>
      <c r="G79" s="117">
        <v>9780713675290</v>
      </c>
      <c r="H79" s="117"/>
      <c r="I79" s="107" t="s">
        <v>16877</v>
      </c>
      <c r="J79" s="105">
        <v>3</v>
      </c>
      <c r="K79" s="107" t="s">
        <v>9522</v>
      </c>
      <c r="L79" s="107" t="s">
        <v>5086</v>
      </c>
      <c r="M79" s="152">
        <v>2007</v>
      </c>
      <c r="N79" s="105">
        <v>10395816</v>
      </c>
      <c r="O79" s="105">
        <v>320199</v>
      </c>
      <c r="P79" s="113" t="s">
        <v>11788</v>
      </c>
    </row>
    <row r="80" spans="1:16">
      <c r="A80" s="145">
        <v>2010</v>
      </c>
      <c r="B80" s="105">
        <v>2031</v>
      </c>
      <c r="C80" s="105" t="s">
        <v>7600</v>
      </c>
      <c r="D80" s="129" t="s">
        <v>16876</v>
      </c>
      <c r="E80" s="112"/>
      <c r="F80" s="131" t="s">
        <v>9521</v>
      </c>
      <c r="G80" s="117">
        <v>9780713682038</v>
      </c>
      <c r="H80" s="117"/>
      <c r="I80" s="107" t="s">
        <v>16878</v>
      </c>
      <c r="J80" s="107">
        <v>1</v>
      </c>
      <c r="K80" s="107" t="s">
        <v>9523</v>
      </c>
      <c r="L80" s="107" t="s">
        <v>5086</v>
      </c>
      <c r="M80" s="151">
        <v>2006</v>
      </c>
      <c r="N80" s="105">
        <v>10196626</v>
      </c>
      <c r="O80" s="114">
        <v>320252</v>
      </c>
      <c r="P80" s="113" t="s">
        <v>11789</v>
      </c>
    </row>
    <row r="81" spans="1:16">
      <c r="A81" s="145">
        <v>2010</v>
      </c>
      <c r="B81" s="105">
        <v>2032</v>
      </c>
      <c r="C81" s="105" t="s">
        <v>7600</v>
      </c>
      <c r="D81" s="129" t="s">
        <v>16876</v>
      </c>
      <c r="E81" s="112"/>
      <c r="F81" s="131" t="s">
        <v>9521</v>
      </c>
      <c r="G81" s="117">
        <v>9780713678413</v>
      </c>
      <c r="H81" s="117"/>
      <c r="I81" s="107" t="s">
        <v>9524</v>
      </c>
      <c r="J81" s="107">
        <v>1</v>
      </c>
      <c r="K81" s="107" t="s">
        <v>9525</v>
      </c>
      <c r="L81" s="107" t="s">
        <v>5086</v>
      </c>
      <c r="M81" s="151">
        <v>2006</v>
      </c>
      <c r="N81" s="105">
        <v>10196649</v>
      </c>
      <c r="O81" s="105">
        <v>320234</v>
      </c>
      <c r="P81" s="113" t="s">
        <v>11790</v>
      </c>
    </row>
    <row r="82" spans="1:16">
      <c r="A82" s="145">
        <v>2010</v>
      </c>
      <c r="B82" s="105">
        <v>2054</v>
      </c>
      <c r="C82" s="105" t="s">
        <v>7600</v>
      </c>
      <c r="D82" s="129" t="s">
        <v>16925</v>
      </c>
      <c r="E82" s="112"/>
      <c r="F82" s="131" t="s">
        <v>9521</v>
      </c>
      <c r="G82" s="117">
        <v>9780747569794</v>
      </c>
      <c r="H82" s="117"/>
      <c r="I82" s="105" t="s">
        <v>16926</v>
      </c>
      <c r="J82" s="107">
        <v>1</v>
      </c>
      <c r="K82" s="105" t="s">
        <v>16927</v>
      </c>
      <c r="L82" s="107" t="s">
        <v>5086</v>
      </c>
      <c r="M82" s="152">
        <v>2004</v>
      </c>
      <c r="N82" s="105">
        <v>10395819</v>
      </c>
      <c r="O82" s="105">
        <v>320286</v>
      </c>
      <c r="P82" s="113" t="s">
        <v>11791</v>
      </c>
    </row>
    <row r="83" spans="1:16">
      <c r="A83" s="145">
        <v>2010</v>
      </c>
      <c r="B83" s="105">
        <v>2055</v>
      </c>
      <c r="C83" s="105" t="s">
        <v>7600</v>
      </c>
      <c r="D83" s="129" t="s">
        <v>16928</v>
      </c>
      <c r="E83" s="112"/>
      <c r="F83" s="131" t="s">
        <v>9521</v>
      </c>
      <c r="G83" s="117">
        <v>9780747569893</v>
      </c>
      <c r="H83" s="117"/>
      <c r="I83" s="107" t="s">
        <v>9561</v>
      </c>
      <c r="J83" s="107">
        <v>1</v>
      </c>
      <c r="K83" s="105" t="s">
        <v>16929</v>
      </c>
      <c r="L83" s="107" t="s">
        <v>5086</v>
      </c>
      <c r="M83" s="152">
        <v>2004</v>
      </c>
      <c r="N83" s="105">
        <v>10395828</v>
      </c>
      <c r="O83" s="105">
        <v>320289</v>
      </c>
      <c r="P83" s="113" t="s">
        <v>11792</v>
      </c>
    </row>
    <row r="84" spans="1:16">
      <c r="A84" s="145">
        <v>2010</v>
      </c>
      <c r="B84" s="105">
        <v>1471</v>
      </c>
      <c r="C84" s="105" t="s">
        <v>7600</v>
      </c>
      <c r="D84" s="129" t="s">
        <v>15616</v>
      </c>
      <c r="E84" s="112" t="s">
        <v>15617</v>
      </c>
      <c r="F84" s="112" t="s">
        <v>15618</v>
      </c>
      <c r="G84" s="112" t="s">
        <v>7877</v>
      </c>
      <c r="H84" s="112"/>
      <c r="I84" s="134" t="s">
        <v>7878</v>
      </c>
      <c r="J84" s="107">
        <v>1</v>
      </c>
      <c r="K84" s="107" t="s">
        <v>7879</v>
      </c>
      <c r="L84" s="107" t="s">
        <v>883</v>
      </c>
      <c r="M84" s="152">
        <v>2008</v>
      </c>
      <c r="N84" s="105">
        <v>10265906</v>
      </c>
      <c r="O84" s="105">
        <v>408178</v>
      </c>
      <c r="P84" s="113" t="s">
        <v>11793</v>
      </c>
    </row>
    <row r="85" spans="1:16">
      <c r="A85" s="145">
        <v>2010</v>
      </c>
      <c r="B85" s="105">
        <v>1472</v>
      </c>
      <c r="C85" s="105" t="s">
        <v>7600</v>
      </c>
      <c r="D85" s="129" t="s">
        <v>15619</v>
      </c>
      <c r="E85" s="112" t="s">
        <v>15620</v>
      </c>
      <c r="F85" s="112" t="s">
        <v>15621</v>
      </c>
      <c r="G85" s="112" t="s">
        <v>7880</v>
      </c>
      <c r="H85" s="112"/>
      <c r="I85" s="134" t="s">
        <v>15622</v>
      </c>
      <c r="J85" s="107">
        <v>1</v>
      </c>
      <c r="K85" s="107" t="s">
        <v>7881</v>
      </c>
      <c r="L85" s="107" t="s">
        <v>883</v>
      </c>
      <c r="M85" s="152">
        <v>2007</v>
      </c>
      <c r="N85" s="105">
        <v>10265898</v>
      </c>
      <c r="O85" s="105">
        <v>408239</v>
      </c>
      <c r="P85" s="113" t="s">
        <v>11794</v>
      </c>
    </row>
    <row r="86" spans="1:16">
      <c r="A86" s="145">
        <v>2010</v>
      </c>
      <c r="B86" s="105">
        <v>1473</v>
      </c>
      <c r="C86" s="105" t="s">
        <v>7600</v>
      </c>
      <c r="D86" s="129" t="s">
        <v>15616</v>
      </c>
      <c r="E86" s="131" t="s">
        <v>7882</v>
      </c>
      <c r="F86" s="112" t="s">
        <v>15623</v>
      </c>
      <c r="G86" s="112" t="s">
        <v>7883</v>
      </c>
      <c r="H86" s="112"/>
      <c r="I86" s="134" t="s">
        <v>7884</v>
      </c>
      <c r="J86" s="107">
        <v>1</v>
      </c>
      <c r="K86" s="107" t="s">
        <v>7885</v>
      </c>
      <c r="L86" s="107" t="s">
        <v>883</v>
      </c>
      <c r="M86" s="152">
        <v>2007</v>
      </c>
      <c r="N86" s="105">
        <v>10265978</v>
      </c>
      <c r="O86" s="105">
        <v>432299</v>
      </c>
      <c r="P86" s="113" t="s">
        <v>11795</v>
      </c>
    </row>
    <row r="87" spans="1:16">
      <c r="A87" s="145">
        <v>2010</v>
      </c>
      <c r="B87" s="105">
        <v>1636</v>
      </c>
      <c r="C87" s="105" t="s">
        <v>7600</v>
      </c>
      <c r="D87" s="129" t="s">
        <v>16141</v>
      </c>
      <c r="E87" s="131" t="s">
        <v>8249</v>
      </c>
      <c r="F87" s="112" t="s">
        <v>16142</v>
      </c>
      <c r="G87" s="112" t="s">
        <v>8250</v>
      </c>
      <c r="H87" s="112"/>
      <c r="I87" s="107" t="s">
        <v>16143</v>
      </c>
      <c r="J87" s="107">
        <v>1</v>
      </c>
      <c r="K87" s="107" t="s">
        <v>8251</v>
      </c>
      <c r="L87" s="107" t="s">
        <v>10639</v>
      </c>
      <c r="M87" s="152">
        <v>2007</v>
      </c>
      <c r="N87" s="105">
        <v>10191392</v>
      </c>
      <c r="O87" s="105">
        <v>298836</v>
      </c>
      <c r="P87" s="113" t="s">
        <v>11796</v>
      </c>
    </row>
    <row r="88" spans="1:16">
      <c r="A88" s="145">
        <v>2010</v>
      </c>
      <c r="B88" s="105">
        <v>1406</v>
      </c>
      <c r="C88" s="105" t="s">
        <v>7600</v>
      </c>
      <c r="D88" s="129" t="s">
        <v>15402</v>
      </c>
      <c r="E88" s="112" t="s">
        <v>15403</v>
      </c>
      <c r="F88" s="112" t="s">
        <v>15404</v>
      </c>
      <c r="G88" s="112" t="s">
        <v>7716</v>
      </c>
      <c r="H88" s="112"/>
      <c r="I88" s="107" t="s">
        <v>15405</v>
      </c>
      <c r="J88" s="107">
        <v>3</v>
      </c>
      <c r="K88" s="107" t="s">
        <v>15406</v>
      </c>
      <c r="L88" s="107" t="s">
        <v>11745</v>
      </c>
      <c r="M88" s="152">
        <v>2009</v>
      </c>
      <c r="N88" s="105">
        <v>10318872</v>
      </c>
      <c r="O88" s="105">
        <v>457023</v>
      </c>
      <c r="P88" s="113" t="s">
        <v>11797</v>
      </c>
    </row>
    <row r="89" spans="1:16">
      <c r="A89" s="145">
        <v>2010</v>
      </c>
      <c r="B89" s="105">
        <v>1540</v>
      </c>
      <c r="C89" s="105" t="s">
        <v>7600</v>
      </c>
      <c r="D89" s="129" t="s">
        <v>15845</v>
      </c>
      <c r="E89" s="112" t="s">
        <v>15654</v>
      </c>
      <c r="F89" s="112" t="s">
        <v>15846</v>
      </c>
      <c r="G89" s="112" t="s">
        <v>8033</v>
      </c>
      <c r="H89" s="112"/>
      <c r="I89" s="107" t="s">
        <v>8034</v>
      </c>
      <c r="J89" s="107">
        <v>1</v>
      </c>
      <c r="K89" s="107" t="s">
        <v>8035</v>
      </c>
      <c r="L89" s="107" t="s">
        <v>8021</v>
      </c>
      <c r="M89" s="152">
        <v>2009</v>
      </c>
      <c r="N89" s="105">
        <v>10340762</v>
      </c>
      <c r="O89" s="105">
        <v>515594</v>
      </c>
      <c r="P89" s="113" t="s">
        <v>11798</v>
      </c>
    </row>
    <row r="90" spans="1:16">
      <c r="A90" s="145">
        <v>2010</v>
      </c>
      <c r="B90" s="105">
        <v>1876</v>
      </c>
      <c r="C90" s="131" t="s">
        <v>7600</v>
      </c>
      <c r="D90" s="129" t="s">
        <v>16579</v>
      </c>
      <c r="E90" s="112" t="s">
        <v>16580</v>
      </c>
      <c r="F90" s="112" t="s">
        <v>16581</v>
      </c>
      <c r="G90" s="112" t="s">
        <v>16582</v>
      </c>
      <c r="H90" s="112"/>
      <c r="I90" s="105" t="s">
        <v>16583</v>
      </c>
      <c r="J90" s="105">
        <v>1</v>
      </c>
      <c r="K90" s="105" t="s">
        <v>9037</v>
      </c>
      <c r="L90" s="105" t="s">
        <v>9038</v>
      </c>
      <c r="M90" s="151">
        <v>2008</v>
      </c>
      <c r="N90" s="105">
        <v>10281249</v>
      </c>
      <c r="O90" s="105">
        <v>419339</v>
      </c>
      <c r="P90" s="113" t="s">
        <v>11799</v>
      </c>
    </row>
    <row r="91" spans="1:16">
      <c r="A91" s="145">
        <v>2010</v>
      </c>
      <c r="B91" s="105">
        <v>2011</v>
      </c>
      <c r="C91" s="105" t="s">
        <v>7600</v>
      </c>
      <c r="D91" s="129" t="s">
        <v>16740</v>
      </c>
      <c r="E91" s="105" t="s">
        <v>9469</v>
      </c>
      <c r="F91" s="105" t="s">
        <v>9470</v>
      </c>
      <c r="G91" s="112" t="s">
        <v>9471</v>
      </c>
      <c r="H91" s="112"/>
      <c r="I91" s="105" t="s">
        <v>9472</v>
      </c>
      <c r="J91" s="107">
        <v>1</v>
      </c>
      <c r="K91" s="107" t="s">
        <v>9473</v>
      </c>
      <c r="L91" s="105" t="s">
        <v>9474</v>
      </c>
      <c r="M91" s="152">
        <v>2010</v>
      </c>
      <c r="N91" s="105">
        <v>10330794</v>
      </c>
      <c r="O91" s="105">
        <v>478954</v>
      </c>
      <c r="P91" s="113" t="s">
        <v>11810</v>
      </c>
    </row>
    <row r="92" spans="1:16">
      <c r="A92" s="145">
        <v>2010</v>
      </c>
      <c r="B92" s="105">
        <v>1373</v>
      </c>
      <c r="C92" s="105" t="s">
        <v>7600</v>
      </c>
      <c r="D92" s="129" t="s">
        <v>15293</v>
      </c>
      <c r="E92" s="105" t="s">
        <v>15294</v>
      </c>
      <c r="F92" s="105" t="s">
        <v>15295</v>
      </c>
      <c r="G92" s="132">
        <v>9781416609421</v>
      </c>
      <c r="H92" s="132"/>
      <c r="I92" s="105" t="s">
        <v>15296</v>
      </c>
      <c r="J92" s="107">
        <v>1</v>
      </c>
      <c r="K92" s="105" t="s">
        <v>15297</v>
      </c>
      <c r="L92" s="107" t="s">
        <v>7637</v>
      </c>
      <c r="M92" s="152">
        <v>2009</v>
      </c>
      <c r="N92" s="105">
        <v>10326286</v>
      </c>
      <c r="O92" s="105">
        <v>485496</v>
      </c>
      <c r="P92" s="113" t="s">
        <v>11800</v>
      </c>
    </row>
    <row r="93" spans="1:16">
      <c r="A93" s="145">
        <v>2010</v>
      </c>
      <c r="B93" s="105">
        <v>2059</v>
      </c>
      <c r="C93" s="105" t="s">
        <v>7600</v>
      </c>
      <c r="D93" s="129" t="s">
        <v>15414</v>
      </c>
      <c r="E93" s="112"/>
      <c r="F93" s="131" t="s">
        <v>9264</v>
      </c>
      <c r="G93" s="117">
        <v>9780826516152</v>
      </c>
      <c r="H93" s="117"/>
      <c r="I93" s="107" t="s">
        <v>9566</v>
      </c>
      <c r="J93" s="107">
        <v>1</v>
      </c>
      <c r="K93" s="107" t="s">
        <v>9567</v>
      </c>
      <c r="L93" s="107" t="s">
        <v>8210</v>
      </c>
      <c r="M93" s="152">
        <v>2009</v>
      </c>
      <c r="N93" s="105">
        <v>10314047</v>
      </c>
      <c r="O93" s="105">
        <v>3039979</v>
      </c>
      <c r="P93" s="113" t="s">
        <v>11811</v>
      </c>
    </row>
    <row r="94" spans="1:16">
      <c r="A94" s="145">
        <v>2010</v>
      </c>
      <c r="B94" s="105">
        <v>2080</v>
      </c>
      <c r="C94" s="105" t="s">
        <v>7600</v>
      </c>
      <c r="D94" s="129" t="s">
        <v>16740</v>
      </c>
      <c r="E94" s="105" t="s">
        <v>9628</v>
      </c>
      <c r="F94" s="105" t="s">
        <v>9629</v>
      </c>
      <c r="G94" s="136">
        <v>9783110213331</v>
      </c>
      <c r="H94" s="136"/>
      <c r="I94" s="105" t="s">
        <v>16961</v>
      </c>
      <c r="J94" s="107">
        <v>1</v>
      </c>
      <c r="K94" s="105" t="s">
        <v>9630</v>
      </c>
      <c r="L94" s="107" t="s">
        <v>6631</v>
      </c>
      <c r="M94" s="152">
        <v>2009</v>
      </c>
      <c r="N94" s="105">
        <v>10329876</v>
      </c>
      <c r="O94" s="105">
        <v>453984</v>
      </c>
      <c r="P94" s="113" t="s">
        <v>11812</v>
      </c>
    </row>
    <row r="95" spans="1:16">
      <c r="A95" s="145">
        <v>2010</v>
      </c>
      <c r="B95" s="105">
        <v>2199</v>
      </c>
      <c r="C95" s="105" t="s">
        <v>7600</v>
      </c>
      <c r="D95" s="129" t="s">
        <v>16740</v>
      </c>
      <c r="E95" s="133" t="s">
        <v>17184</v>
      </c>
      <c r="F95" s="133" t="s">
        <v>17185</v>
      </c>
      <c r="G95" s="112" t="s">
        <v>17186</v>
      </c>
      <c r="H95" s="112"/>
      <c r="I95" s="107" t="s">
        <v>17187</v>
      </c>
      <c r="J95" s="107">
        <v>1</v>
      </c>
      <c r="K95" s="107" t="s">
        <v>9971</v>
      </c>
      <c r="L95" s="107" t="s">
        <v>6631</v>
      </c>
      <c r="M95" s="152">
        <v>2009</v>
      </c>
      <c r="N95" s="105">
        <v>10329856</v>
      </c>
      <c r="O95" s="105">
        <v>453985</v>
      </c>
      <c r="P95" s="113" t="s">
        <v>11822</v>
      </c>
    </row>
    <row r="96" spans="1:16">
      <c r="A96" s="145">
        <v>2010</v>
      </c>
      <c r="B96" s="105">
        <v>2244</v>
      </c>
      <c r="C96" s="105" t="s">
        <v>7600</v>
      </c>
      <c r="D96" s="129" t="s">
        <v>15414</v>
      </c>
      <c r="E96" s="112" t="s">
        <v>17357</v>
      </c>
      <c r="F96" s="112" t="s">
        <v>17358</v>
      </c>
      <c r="G96" s="112" t="s">
        <v>10022</v>
      </c>
      <c r="H96" s="112"/>
      <c r="I96" s="107" t="s">
        <v>17359</v>
      </c>
      <c r="J96" s="107">
        <v>1</v>
      </c>
      <c r="K96" s="107" t="s">
        <v>17360</v>
      </c>
      <c r="L96" s="107" t="s">
        <v>1295</v>
      </c>
      <c r="M96" s="152">
        <v>2009</v>
      </c>
      <c r="N96" s="105">
        <v>10335316</v>
      </c>
      <c r="O96" s="105">
        <v>623296</v>
      </c>
      <c r="P96" s="113" t="s">
        <v>11825</v>
      </c>
    </row>
    <row r="97" spans="1:16">
      <c r="A97" s="145">
        <v>2010</v>
      </c>
      <c r="B97" s="105">
        <v>2245</v>
      </c>
      <c r="C97" s="105" t="s">
        <v>7600</v>
      </c>
      <c r="D97" s="129" t="s">
        <v>15414</v>
      </c>
      <c r="E97" s="112" t="s">
        <v>17361</v>
      </c>
      <c r="F97" s="112" t="s">
        <v>17362</v>
      </c>
      <c r="G97" s="112" t="s">
        <v>10023</v>
      </c>
      <c r="H97" s="112"/>
      <c r="I97" s="107" t="s">
        <v>17363</v>
      </c>
      <c r="J97" s="107">
        <v>1</v>
      </c>
      <c r="K97" s="107" t="s">
        <v>17364</v>
      </c>
      <c r="L97" s="107" t="s">
        <v>8970</v>
      </c>
      <c r="M97" s="152">
        <v>2009</v>
      </c>
      <c r="N97" s="105">
        <v>10282641</v>
      </c>
      <c r="O97" s="105">
        <v>429246</v>
      </c>
      <c r="P97" s="113" t="s">
        <v>11826</v>
      </c>
    </row>
    <row r="98" spans="1:16">
      <c r="A98" s="145">
        <v>2010</v>
      </c>
      <c r="B98" s="105">
        <v>1409</v>
      </c>
      <c r="C98" s="105" t="s">
        <v>7600</v>
      </c>
      <c r="D98" s="129" t="s">
        <v>15414</v>
      </c>
      <c r="E98" s="112" t="s">
        <v>15415</v>
      </c>
      <c r="F98" s="112" t="s">
        <v>15416</v>
      </c>
      <c r="G98" s="112" t="s">
        <v>7722</v>
      </c>
      <c r="H98" s="112"/>
      <c r="I98" s="107" t="s">
        <v>15417</v>
      </c>
      <c r="J98" s="107">
        <v>1</v>
      </c>
      <c r="K98" s="107" t="s">
        <v>7723</v>
      </c>
      <c r="L98" s="107" t="s">
        <v>11745</v>
      </c>
      <c r="M98" s="152">
        <v>2008</v>
      </c>
      <c r="N98" s="105">
        <v>10306169</v>
      </c>
      <c r="O98" s="105">
        <v>3010355</v>
      </c>
      <c r="P98" s="113" t="s">
        <v>11802</v>
      </c>
    </row>
    <row r="99" spans="1:16">
      <c r="A99" s="145">
        <v>2010</v>
      </c>
      <c r="B99" s="105">
        <v>1991</v>
      </c>
      <c r="C99" s="105" t="s">
        <v>7600</v>
      </c>
      <c r="D99" s="129" t="s">
        <v>15414</v>
      </c>
      <c r="E99" s="112" t="s">
        <v>16820</v>
      </c>
      <c r="F99" s="105" t="s">
        <v>9398</v>
      </c>
      <c r="G99" s="112" t="s">
        <v>9399</v>
      </c>
      <c r="H99" s="112"/>
      <c r="I99" s="105" t="s">
        <v>16821</v>
      </c>
      <c r="J99" s="107">
        <v>1</v>
      </c>
      <c r="K99" s="105" t="s">
        <v>9400</v>
      </c>
      <c r="L99" s="105" t="s">
        <v>6631</v>
      </c>
      <c r="M99" s="152">
        <v>2008</v>
      </c>
      <c r="N99" s="105">
        <v>10256461</v>
      </c>
      <c r="O99" s="105">
        <v>364665</v>
      </c>
      <c r="P99" s="113" t="s">
        <v>11809</v>
      </c>
    </row>
    <row r="100" spans="1:16">
      <c r="A100" s="145">
        <v>2010</v>
      </c>
      <c r="B100" s="105">
        <v>2130</v>
      </c>
      <c r="C100" s="105" t="s">
        <v>7600</v>
      </c>
      <c r="D100" s="129" t="s">
        <v>17043</v>
      </c>
      <c r="E100" s="112"/>
      <c r="F100" s="105" t="s">
        <v>9781</v>
      </c>
      <c r="G100" s="112" t="s">
        <v>9782</v>
      </c>
      <c r="H100" s="112"/>
      <c r="I100" s="105" t="s">
        <v>9783</v>
      </c>
      <c r="J100" s="107">
        <v>1</v>
      </c>
      <c r="K100" s="107" t="s">
        <v>17044</v>
      </c>
      <c r="L100" s="107" t="s">
        <v>6333</v>
      </c>
      <c r="M100" s="152">
        <v>2008</v>
      </c>
      <c r="N100" s="105">
        <v>10306261</v>
      </c>
      <c r="O100" s="105">
        <v>437059</v>
      </c>
      <c r="P100" s="113" t="s">
        <v>11816</v>
      </c>
    </row>
    <row r="101" spans="1:16">
      <c r="A101" s="145">
        <v>2010</v>
      </c>
      <c r="B101" s="105">
        <v>2151</v>
      </c>
      <c r="C101" s="131" t="s">
        <v>7600</v>
      </c>
      <c r="D101" s="129" t="s">
        <v>15418</v>
      </c>
      <c r="E101" s="112" t="s">
        <v>17077</v>
      </c>
      <c r="F101" s="112" t="s">
        <v>17078</v>
      </c>
      <c r="G101" s="132">
        <v>9781847690524</v>
      </c>
      <c r="H101" s="132"/>
      <c r="I101" s="105" t="s">
        <v>17079</v>
      </c>
      <c r="J101" s="105">
        <v>1</v>
      </c>
      <c r="K101" s="105" t="s">
        <v>17080</v>
      </c>
      <c r="L101" s="105" t="s">
        <v>20</v>
      </c>
      <c r="M101" s="151">
        <v>2008</v>
      </c>
      <c r="N101" s="105">
        <v>10257274</v>
      </c>
      <c r="O101" s="105">
        <v>370266</v>
      </c>
      <c r="P101" s="113" t="s">
        <v>11818</v>
      </c>
    </row>
    <row r="102" spans="1:16">
      <c r="A102" s="145">
        <v>2010</v>
      </c>
      <c r="B102" s="105">
        <v>1410</v>
      </c>
      <c r="C102" s="105" t="s">
        <v>7600</v>
      </c>
      <c r="D102" s="129" t="s">
        <v>15418</v>
      </c>
      <c r="E102" s="112" t="s">
        <v>15419</v>
      </c>
      <c r="F102" s="105" t="s">
        <v>15420</v>
      </c>
      <c r="G102" s="112" t="s">
        <v>7724</v>
      </c>
      <c r="H102" s="112"/>
      <c r="I102" s="107" t="s">
        <v>15421</v>
      </c>
      <c r="J102" s="107">
        <v>3</v>
      </c>
      <c r="K102" s="107" t="s">
        <v>15422</v>
      </c>
      <c r="L102" s="107" t="s">
        <v>11745</v>
      </c>
      <c r="M102" s="152">
        <v>2007</v>
      </c>
      <c r="N102" s="105">
        <v>10292099</v>
      </c>
      <c r="O102" s="105">
        <v>3010200</v>
      </c>
      <c r="P102" s="113" t="s">
        <v>11803</v>
      </c>
    </row>
    <row r="103" spans="1:16">
      <c r="A103" s="145">
        <v>2010</v>
      </c>
      <c r="B103" s="105">
        <v>1883</v>
      </c>
      <c r="C103" s="105" t="s">
        <v>7600</v>
      </c>
      <c r="D103" s="129" t="s">
        <v>15414</v>
      </c>
      <c r="E103" s="105" t="s">
        <v>9060</v>
      </c>
      <c r="F103" s="105" t="s">
        <v>9061</v>
      </c>
      <c r="G103" s="112" t="s">
        <v>9062</v>
      </c>
      <c r="H103" s="112"/>
      <c r="I103" s="105" t="s">
        <v>9063</v>
      </c>
      <c r="J103" s="107">
        <v>1</v>
      </c>
      <c r="K103" s="107" t="s">
        <v>9064</v>
      </c>
      <c r="L103" s="105" t="s">
        <v>1295</v>
      </c>
      <c r="M103" s="152">
        <v>2007</v>
      </c>
      <c r="N103" s="105">
        <v>10161068</v>
      </c>
      <c r="O103" s="105">
        <v>622216</v>
      </c>
      <c r="P103" s="113" t="s">
        <v>11805</v>
      </c>
    </row>
    <row r="104" spans="1:16">
      <c r="A104" s="145">
        <v>2010</v>
      </c>
      <c r="B104" s="105">
        <v>1948</v>
      </c>
      <c r="C104" s="105" t="s">
        <v>7600</v>
      </c>
      <c r="D104" s="129" t="s">
        <v>16737</v>
      </c>
      <c r="E104" s="112"/>
      <c r="F104" s="131" t="s">
        <v>9264</v>
      </c>
      <c r="G104" s="136"/>
      <c r="H104" s="136"/>
      <c r="I104" s="105" t="s">
        <v>9265</v>
      </c>
      <c r="J104" s="105">
        <v>4</v>
      </c>
      <c r="K104" s="107" t="s">
        <v>9266</v>
      </c>
      <c r="L104" s="107" t="s">
        <v>5086</v>
      </c>
      <c r="M104" s="152">
        <v>2007</v>
      </c>
      <c r="N104" s="105">
        <v>10395824</v>
      </c>
      <c r="O104" s="105">
        <v>3002957</v>
      </c>
      <c r="P104" s="113" t="s">
        <v>11806</v>
      </c>
    </row>
    <row r="105" spans="1:16">
      <c r="A105" s="145">
        <v>2010</v>
      </c>
      <c r="B105" s="105">
        <v>1970</v>
      </c>
      <c r="C105" s="105" t="s">
        <v>7600</v>
      </c>
      <c r="D105" s="129" t="s">
        <v>16740</v>
      </c>
      <c r="E105" s="112"/>
      <c r="F105" s="105" t="s">
        <v>9329</v>
      </c>
      <c r="G105" s="112" t="s">
        <v>9330</v>
      </c>
      <c r="H105" s="112"/>
      <c r="I105" s="105" t="s">
        <v>9331</v>
      </c>
      <c r="J105" s="107">
        <v>1</v>
      </c>
      <c r="K105" s="105" t="s">
        <v>9332</v>
      </c>
      <c r="L105" s="105" t="s">
        <v>8932</v>
      </c>
      <c r="M105" s="152">
        <v>2007</v>
      </c>
      <c r="N105" s="105">
        <v>10179969</v>
      </c>
      <c r="O105" s="105">
        <v>622317</v>
      </c>
      <c r="P105" s="113" t="s">
        <v>11808</v>
      </c>
    </row>
    <row r="106" spans="1:16">
      <c r="A106" s="145">
        <v>2010</v>
      </c>
      <c r="B106" s="105">
        <v>2129</v>
      </c>
      <c r="C106" s="105" t="s">
        <v>7600</v>
      </c>
      <c r="D106" s="129" t="s">
        <v>17043</v>
      </c>
      <c r="E106" s="112"/>
      <c r="F106" s="105" t="s">
        <v>9778</v>
      </c>
      <c r="G106" s="112" t="s">
        <v>9779</v>
      </c>
      <c r="H106" s="112"/>
      <c r="I106" s="105" t="s">
        <v>9780</v>
      </c>
      <c r="J106" s="107">
        <v>1</v>
      </c>
      <c r="K106" s="107" t="s">
        <v>17044</v>
      </c>
      <c r="L106" s="107" t="s">
        <v>6333</v>
      </c>
      <c r="M106" s="152">
        <v>2007</v>
      </c>
      <c r="N106" s="105">
        <v>10306259</v>
      </c>
      <c r="O106" s="105">
        <v>437060</v>
      </c>
      <c r="P106" s="113" t="s">
        <v>11815</v>
      </c>
    </row>
    <row r="107" spans="1:16">
      <c r="A107" s="145">
        <v>2010</v>
      </c>
      <c r="B107" s="105">
        <v>1408</v>
      </c>
      <c r="C107" s="105" t="s">
        <v>7600</v>
      </c>
      <c r="D107" s="129" t="s">
        <v>15411</v>
      </c>
      <c r="E107" s="131" t="s">
        <v>7719</v>
      </c>
      <c r="F107" s="112" t="s">
        <v>15412</v>
      </c>
      <c r="G107" s="112" t="s">
        <v>7720</v>
      </c>
      <c r="H107" s="112"/>
      <c r="I107" s="107" t="s">
        <v>15413</v>
      </c>
      <c r="J107" s="107">
        <v>3</v>
      </c>
      <c r="K107" s="107" t="s">
        <v>7721</v>
      </c>
      <c r="L107" s="107" t="s">
        <v>11745</v>
      </c>
      <c r="M107" s="152">
        <v>2006</v>
      </c>
      <c r="N107" s="105">
        <v>10306125</v>
      </c>
      <c r="O107" s="105">
        <v>3010334</v>
      </c>
      <c r="P107" s="113" t="s">
        <v>11801</v>
      </c>
    </row>
    <row r="108" spans="1:16">
      <c r="A108" s="145">
        <v>2010</v>
      </c>
      <c r="B108" s="105">
        <v>2083</v>
      </c>
      <c r="C108" s="105" t="s">
        <v>7600</v>
      </c>
      <c r="D108" s="129" t="s">
        <v>15414</v>
      </c>
      <c r="E108" s="105" t="s">
        <v>9637</v>
      </c>
      <c r="F108" s="105" t="s">
        <v>9638</v>
      </c>
      <c r="G108" s="136">
        <v>9783110197808</v>
      </c>
      <c r="H108" s="136"/>
      <c r="I108" s="105" t="s">
        <v>9639</v>
      </c>
      <c r="J108" s="107">
        <v>1</v>
      </c>
      <c r="K108" s="107" t="s">
        <v>9640</v>
      </c>
      <c r="L108" s="105" t="s">
        <v>9338</v>
      </c>
      <c r="M108" s="152">
        <v>2006</v>
      </c>
      <c r="N108" s="105">
        <v>10197185</v>
      </c>
      <c r="O108" s="105">
        <v>325634</v>
      </c>
      <c r="P108" s="113" t="s">
        <v>11813</v>
      </c>
    </row>
    <row r="109" spans="1:16">
      <c r="A109" s="145">
        <v>2010</v>
      </c>
      <c r="B109" s="105">
        <v>2106</v>
      </c>
      <c r="C109" s="105" t="s">
        <v>7600</v>
      </c>
      <c r="D109" s="129" t="s">
        <v>17000</v>
      </c>
      <c r="E109" s="105" t="s">
        <v>9712</v>
      </c>
      <c r="F109" s="105" t="s">
        <v>9713</v>
      </c>
      <c r="G109" s="136">
        <v>9789027294296</v>
      </c>
      <c r="H109" s="136"/>
      <c r="I109" s="105" t="s">
        <v>9714</v>
      </c>
      <c r="J109" s="107">
        <v>1</v>
      </c>
      <c r="K109" s="107" t="s">
        <v>17001</v>
      </c>
      <c r="L109" s="105" t="s">
        <v>8932</v>
      </c>
      <c r="M109" s="152">
        <v>2005</v>
      </c>
      <c r="N109" s="105">
        <v>10087045</v>
      </c>
      <c r="O109" s="105">
        <v>623011</v>
      </c>
      <c r="P109" s="113" t="s">
        <v>11814</v>
      </c>
    </row>
    <row r="110" spans="1:16">
      <c r="A110" s="145">
        <v>2010</v>
      </c>
      <c r="B110" s="105">
        <v>2144</v>
      </c>
      <c r="C110" s="105" t="s">
        <v>7600</v>
      </c>
      <c r="D110" s="129" t="s">
        <v>17068</v>
      </c>
      <c r="E110" s="105" t="s">
        <v>9825</v>
      </c>
      <c r="F110" s="105" t="s">
        <v>9826</v>
      </c>
      <c r="G110" s="136">
        <v>9789027293930</v>
      </c>
      <c r="H110" s="136"/>
      <c r="I110" s="105" t="s">
        <v>9827</v>
      </c>
      <c r="J110" s="107">
        <v>1</v>
      </c>
      <c r="K110" s="107" t="s">
        <v>17069</v>
      </c>
      <c r="L110" s="105" t="s">
        <v>8932</v>
      </c>
      <c r="M110" s="152">
        <v>2005</v>
      </c>
      <c r="N110" s="105">
        <v>10103908</v>
      </c>
      <c r="O110" s="105">
        <v>622549</v>
      </c>
      <c r="P110" s="113" t="s">
        <v>11817</v>
      </c>
    </row>
    <row r="111" spans="1:16">
      <c r="A111" s="145">
        <v>2010</v>
      </c>
      <c r="B111" s="105">
        <v>2153</v>
      </c>
      <c r="C111" s="105" t="s">
        <v>7600</v>
      </c>
      <c r="D111" s="129" t="s">
        <v>16740</v>
      </c>
      <c r="E111" s="112" t="s">
        <v>17083</v>
      </c>
      <c r="F111" s="105" t="s">
        <v>9855</v>
      </c>
      <c r="G111" s="112" t="s">
        <v>9856</v>
      </c>
      <c r="H111" s="112"/>
      <c r="I111" s="105" t="s">
        <v>9857</v>
      </c>
      <c r="J111" s="107">
        <v>1</v>
      </c>
      <c r="K111" s="107" t="s">
        <v>9858</v>
      </c>
      <c r="L111" s="107" t="s">
        <v>9007</v>
      </c>
      <c r="M111" s="152">
        <v>2005</v>
      </c>
      <c r="N111" s="105">
        <v>10256874</v>
      </c>
      <c r="O111" s="105">
        <v>343969</v>
      </c>
      <c r="P111" s="113" t="s">
        <v>11819</v>
      </c>
    </row>
    <row r="112" spans="1:16">
      <c r="A112" s="145">
        <v>2010</v>
      </c>
      <c r="B112" s="105">
        <v>2185</v>
      </c>
      <c r="C112" s="105" t="s">
        <v>7600</v>
      </c>
      <c r="D112" s="129" t="s">
        <v>15414</v>
      </c>
      <c r="E112" s="105" t="s">
        <v>9060</v>
      </c>
      <c r="F112" s="105" t="s">
        <v>9957</v>
      </c>
      <c r="G112" s="136">
        <v>9783110219265</v>
      </c>
      <c r="H112" s="136"/>
      <c r="I112" s="107" t="s">
        <v>17128</v>
      </c>
      <c r="J112" s="107">
        <v>1</v>
      </c>
      <c r="K112" s="105" t="s">
        <v>9958</v>
      </c>
      <c r="L112" s="107" t="s">
        <v>9349</v>
      </c>
      <c r="M112" s="151">
        <v>2005</v>
      </c>
      <c r="N112" s="105">
        <v>10329811</v>
      </c>
      <c r="O112" s="105">
        <v>453957</v>
      </c>
      <c r="P112" s="113" t="s">
        <v>11820</v>
      </c>
    </row>
    <row r="113" spans="1:16">
      <c r="A113" s="145">
        <v>2010</v>
      </c>
      <c r="B113" s="105">
        <v>1950</v>
      </c>
      <c r="C113" s="105" t="s">
        <v>7600</v>
      </c>
      <c r="D113" s="129" t="s">
        <v>16740</v>
      </c>
      <c r="E113" s="105" t="s">
        <v>9271</v>
      </c>
      <c r="F113" s="105" t="s">
        <v>9272</v>
      </c>
      <c r="G113" s="112" t="s">
        <v>9273</v>
      </c>
      <c r="H113" s="112"/>
      <c r="I113" s="105" t="s">
        <v>16741</v>
      </c>
      <c r="J113" s="105">
        <v>2</v>
      </c>
      <c r="K113" s="107" t="s">
        <v>9266</v>
      </c>
      <c r="L113" s="107" t="s">
        <v>5086</v>
      </c>
      <c r="M113" s="152">
        <v>2004</v>
      </c>
      <c r="N113" s="105">
        <v>10395815</v>
      </c>
      <c r="O113" s="105">
        <v>320218</v>
      </c>
      <c r="P113" s="113" t="s">
        <v>11807</v>
      </c>
    </row>
    <row r="114" spans="1:16">
      <c r="A114" s="145">
        <v>2010</v>
      </c>
      <c r="B114" s="105">
        <v>2200</v>
      </c>
      <c r="C114" s="105" t="s">
        <v>7600</v>
      </c>
      <c r="D114" s="129" t="s">
        <v>15293</v>
      </c>
      <c r="E114" s="112" t="s">
        <v>17188</v>
      </c>
      <c r="F114" s="112" t="s">
        <v>17189</v>
      </c>
      <c r="G114" s="112" t="s">
        <v>9972</v>
      </c>
      <c r="H114" s="112"/>
      <c r="I114" s="107" t="s">
        <v>17190</v>
      </c>
      <c r="J114" s="107">
        <v>1</v>
      </c>
      <c r="K114" s="107" t="s">
        <v>17191</v>
      </c>
      <c r="L114" s="107" t="s">
        <v>7983</v>
      </c>
      <c r="M114" s="152">
        <v>2004</v>
      </c>
      <c r="N114" s="105">
        <v>10315783</v>
      </c>
      <c r="O114" s="105">
        <v>3444866</v>
      </c>
      <c r="P114" s="113" t="s">
        <v>11823</v>
      </c>
    </row>
    <row r="115" spans="1:16">
      <c r="A115" s="145">
        <v>2010</v>
      </c>
      <c r="B115" s="105">
        <v>2223</v>
      </c>
      <c r="C115" s="105" t="s">
        <v>7600</v>
      </c>
      <c r="D115" s="129" t="s">
        <v>16740</v>
      </c>
      <c r="E115" s="112" t="s">
        <v>17291</v>
      </c>
      <c r="F115" s="112" t="s">
        <v>17292</v>
      </c>
      <c r="G115" s="112" t="s">
        <v>9988</v>
      </c>
      <c r="H115" s="112"/>
      <c r="I115" s="107" t="s">
        <v>17293</v>
      </c>
      <c r="J115" s="107">
        <v>1</v>
      </c>
      <c r="K115" s="107" t="s">
        <v>17294</v>
      </c>
      <c r="L115" s="107" t="s">
        <v>7983</v>
      </c>
      <c r="M115" s="152">
        <v>2004</v>
      </c>
      <c r="N115" s="105">
        <v>10315772</v>
      </c>
      <c r="O115" s="105">
        <v>3444855</v>
      </c>
      <c r="P115" s="113" t="s">
        <v>11824</v>
      </c>
    </row>
    <row r="116" spans="1:16">
      <c r="A116" s="145">
        <v>2010</v>
      </c>
      <c r="B116" s="105">
        <v>2191</v>
      </c>
      <c r="C116" s="105" t="s">
        <v>7600</v>
      </c>
      <c r="D116" s="129" t="s">
        <v>15411</v>
      </c>
      <c r="E116" s="112" t="s">
        <v>17147</v>
      </c>
      <c r="F116" s="112" t="s">
        <v>17148</v>
      </c>
      <c r="G116" s="112" t="s">
        <v>9967</v>
      </c>
      <c r="H116" s="112"/>
      <c r="I116" s="107" t="s">
        <v>17149</v>
      </c>
      <c r="J116" s="107">
        <v>1</v>
      </c>
      <c r="K116" s="107" t="s">
        <v>17150</v>
      </c>
      <c r="L116" s="107" t="s">
        <v>7983</v>
      </c>
      <c r="M116" s="152">
        <v>2003</v>
      </c>
      <c r="N116" s="105">
        <v>10315769</v>
      </c>
      <c r="O116" s="105">
        <v>3444852</v>
      </c>
      <c r="P116" s="113" t="s">
        <v>11821</v>
      </c>
    </row>
    <row r="117" spans="1:16">
      <c r="A117" s="145">
        <v>2010</v>
      </c>
      <c r="B117" s="105">
        <v>1411</v>
      </c>
      <c r="C117" s="105" t="s">
        <v>7600</v>
      </c>
      <c r="D117" s="129" t="s">
        <v>15423</v>
      </c>
      <c r="E117" s="112" t="s">
        <v>15424</v>
      </c>
      <c r="F117" s="112" t="s">
        <v>15425</v>
      </c>
      <c r="G117" s="112" t="s">
        <v>7725</v>
      </c>
      <c r="H117" s="112"/>
      <c r="I117" s="107" t="s">
        <v>15426</v>
      </c>
      <c r="J117" s="107">
        <v>1</v>
      </c>
      <c r="K117" s="107" t="s">
        <v>7726</v>
      </c>
      <c r="L117" s="107" t="s">
        <v>11745</v>
      </c>
      <c r="M117" s="152">
        <v>2000</v>
      </c>
      <c r="N117" s="105">
        <v>10340612</v>
      </c>
      <c r="O117" s="105">
        <v>3010551</v>
      </c>
      <c r="P117" s="113" t="s">
        <v>11804</v>
      </c>
    </row>
    <row r="118" spans="1:16">
      <c r="A118" s="145">
        <v>2010</v>
      </c>
      <c r="B118" s="105">
        <v>1417</v>
      </c>
      <c r="C118" s="105" t="s">
        <v>7600</v>
      </c>
      <c r="D118" s="129" t="s">
        <v>15448</v>
      </c>
      <c r="E118" s="112" t="s">
        <v>15449</v>
      </c>
      <c r="F118" s="112" t="s">
        <v>15450</v>
      </c>
      <c r="G118" s="112" t="s">
        <v>7733</v>
      </c>
      <c r="H118" s="112"/>
      <c r="I118" s="107" t="s">
        <v>15451</v>
      </c>
      <c r="J118" s="107">
        <v>1</v>
      </c>
      <c r="K118" s="107" t="s">
        <v>7734</v>
      </c>
      <c r="L118" s="107" t="s">
        <v>5509</v>
      </c>
      <c r="M118" s="152">
        <v>2009</v>
      </c>
      <c r="N118" s="105">
        <v>10315319</v>
      </c>
      <c r="O118" s="105">
        <v>3010397</v>
      </c>
      <c r="P118" s="113" t="s">
        <v>11828</v>
      </c>
    </row>
    <row r="119" spans="1:16">
      <c r="A119" s="145">
        <v>2010</v>
      </c>
      <c r="B119" s="105">
        <v>1443</v>
      </c>
      <c r="C119" s="105" t="s">
        <v>7600</v>
      </c>
      <c r="D119" s="129" t="s">
        <v>15448</v>
      </c>
      <c r="E119" s="131" t="s">
        <v>7801</v>
      </c>
      <c r="F119" s="112" t="s">
        <v>15525</v>
      </c>
      <c r="G119" s="112" t="s">
        <v>7802</v>
      </c>
      <c r="H119" s="112"/>
      <c r="I119" s="112" t="s">
        <v>7803</v>
      </c>
      <c r="J119" s="107">
        <v>1</v>
      </c>
      <c r="K119" s="107" t="s">
        <v>7804</v>
      </c>
      <c r="L119" s="107" t="s">
        <v>7795</v>
      </c>
      <c r="M119" s="152">
        <v>2009</v>
      </c>
      <c r="N119" s="105">
        <v>10229744</v>
      </c>
      <c r="O119" s="105">
        <v>343057</v>
      </c>
      <c r="P119" s="113" t="s">
        <v>11829</v>
      </c>
    </row>
    <row r="120" spans="1:16">
      <c r="A120" s="145">
        <v>2010</v>
      </c>
      <c r="B120" s="105">
        <v>1534</v>
      </c>
      <c r="C120" s="105" t="s">
        <v>7600</v>
      </c>
      <c r="D120" s="129" t="s">
        <v>15826</v>
      </c>
      <c r="E120" s="112" t="s">
        <v>15827</v>
      </c>
      <c r="F120" s="112" t="s">
        <v>15828</v>
      </c>
      <c r="G120" s="112" t="s">
        <v>8019</v>
      </c>
      <c r="H120" s="112"/>
      <c r="I120" s="107" t="s">
        <v>15829</v>
      </c>
      <c r="J120" s="107">
        <v>1</v>
      </c>
      <c r="K120" s="107" t="s">
        <v>15830</v>
      </c>
      <c r="L120" s="107" t="s">
        <v>8010</v>
      </c>
      <c r="M120" s="152">
        <v>2009</v>
      </c>
      <c r="N120" s="105">
        <v>10269603</v>
      </c>
      <c r="O120" s="105">
        <v>792138</v>
      </c>
      <c r="P120" s="113" t="s">
        <v>11833</v>
      </c>
    </row>
    <row r="121" spans="1:16">
      <c r="A121" s="145">
        <v>2010</v>
      </c>
      <c r="B121" s="105">
        <v>1860</v>
      </c>
      <c r="C121" s="131" t="s">
        <v>7600</v>
      </c>
      <c r="D121" s="129" t="s">
        <v>16533</v>
      </c>
      <c r="E121" s="112" t="s">
        <v>16534</v>
      </c>
      <c r="F121" s="112" t="s">
        <v>16535</v>
      </c>
      <c r="G121" s="112" t="s">
        <v>8998</v>
      </c>
      <c r="H121" s="112"/>
      <c r="I121" s="105" t="s">
        <v>16536</v>
      </c>
      <c r="J121" s="105">
        <v>1</v>
      </c>
      <c r="K121" s="105" t="s">
        <v>16537</v>
      </c>
      <c r="L121" s="105" t="s">
        <v>11838</v>
      </c>
      <c r="M121" s="151">
        <v>2009</v>
      </c>
      <c r="N121" s="105">
        <v>10303211</v>
      </c>
      <c r="O121" s="105">
        <v>1510809</v>
      </c>
      <c r="P121" s="113" t="s">
        <v>11839</v>
      </c>
    </row>
    <row r="122" spans="1:16">
      <c r="A122" s="145">
        <v>2010</v>
      </c>
      <c r="B122" s="105">
        <v>2098</v>
      </c>
      <c r="C122" s="105" t="s">
        <v>7600</v>
      </c>
      <c r="D122" s="129" t="s">
        <v>15448</v>
      </c>
      <c r="E122" s="105" t="s">
        <v>9685</v>
      </c>
      <c r="F122" s="105" t="s">
        <v>9686</v>
      </c>
      <c r="G122" s="112" t="s">
        <v>9687</v>
      </c>
      <c r="H122" s="112"/>
      <c r="I122" s="105" t="s">
        <v>9688</v>
      </c>
      <c r="J122" s="107">
        <v>1</v>
      </c>
      <c r="K122" s="107" t="s">
        <v>9689</v>
      </c>
      <c r="L122" s="107" t="s">
        <v>883</v>
      </c>
      <c r="M122" s="152">
        <v>2009</v>
      </c>
      <c r="N122" s="105">
        <v>10317855</v>
      </c>
      <c r="O122" s="105">
        <v>457396</v>
      </c>
      <c r="P122" s="113" t="s">
        <v>11849</v>
      </c>
    </row>
    <row r="123" spans="1:16">
      <c r="A123" s="145">
        <v>2010</v>
      </c>
      <c r="B123" s="105">
        <v>2123</v>
      </c>
      <c r="C123" s="105" t="s">
        <v>7600</v>
      </c>
      <c r="D123" s="129" t="s">
        <v>17025</v>
      </c>
      <c r="E123" s="105">
        <v>820.93579999999997</v>
      </c>
      <c r="F123" s="131" t="s">
        <v>9770</v>
      </c>
      <c r="G123" s="112" t="s">
        <v>9771</v>
      </c>
      <c r="H123" s="112"/>
      <c r="I123" s="107" t="s">
        <v>17026</v>
      </c>
      <c r="J123" s="107">
        <v>1</v>
      </c>
      <c r="K123" s="107" t="s">
        <v>9772</v>
      </c>
      <c r="L123" s="107" t="s">
        <v>5728</v>
      </c>
      <c r="M123" s="152">
        <v>2009</v>
      </c>
      <c r="N123" s="105">
        <v>10288220</v>
      </c>
      <c r="O123" s="105">
        <v>434305</v>
      </c>
      <c r="P123" s="113" t="s">
        <v>11850</v>
      </c>
    </row>
    <row r="124" spans="1:16">
      <c r="A124" s="145">
        <v>2010</v>
      </c>
      <c r="B124" s="105">
        <v>1557</v>
      </c>
      <c r="C124" s="105" t="s">
        <v>7600</v>
      </c>
      <c r="D124" s="129" t="s">
        <v>15448</v>
      </c>
      <c r="E124" s="112" t="s">
        <v>15899</v>
      </c>
      <c r="F124" s="112" t="s">
        <v>15900</v>
      </c>
      <c r="G124" s="112" t="s">
        <v>8069</v>
      </c>
      <c r="H124" s="112"/>
      <c r="I124" s="107" t="s">
        <v>15901</v>
      </c>
      <c r="J124" s="107">
        <v>1</v>
      </c>
      <c r="K124" s="107" t="s">
        <v>8070</v>
      </c>
      <c r="L124" s="107" t="s">
        <v>945</v>
      </c>
      <c r="M124" s="152">
        <v>2008</v>
      </c>
      <c r="N124" s="105">
        <v>10251780</v>
      </c>
      <c r="O124" s="105">
        <v>1510782</v>
      </c>
      <c r="P124" s="113" t="s">
        <v>11834</v>
      </c>
    </row>
    <row r="125" spans="1:16">
      <c r="A125" s="145">
        <v>2010</v>
      </c>
      <c r="B125" s="105">
        <v>1996</v>
      </c>
      <c r="C125" s="131" t="s">
        <v>7600</v>
      </c>
      <c r="D125" s="129" t="s">
        <v>16828</v>
      </c>
      <c r="E125" s="112" t="s">
        <v>16829</v>
      </c>
      <c r="F125" s="112" t="s">
        <v>16830</v>
      </c>
      <c r="G125" s="112" t="s">
        <v>16831</v>
      </c>
      <c r="H125" s="112"/>
      <c r="I125" s="105" t="s">
        <v>16832</v>
      </c>
      <c r="J125" s="105">
        <v>1</v>
      </c>
      <c r="K125" s="105" t="s">
        <v>9416</v>
      </c>
      <c r="L125" s="105" t="s">
        <v>5728</v>
      </c>
      <c r="M125" s="151">
        <v>2008</v>
      </c>
      <c r="N125" s="105">
        <v>10257693</v>
      </c>
      <c r="O125" s="105">
        <v>380396</v>
      </c>
      <c r="P125" s="113" t="s">
        <v>11842</v>
      </c>
    </row>
    <row r="126" spans="1:16">
      <c r="A126" s="145">
        <v>2010</v>
      </c>
      <c r="B126" s="105">
        <v>2088</v>
      </c>
      <c r="C126" s="105" t="s">
        <v>7600</v>
      </c>
      <c r="D126" s="129" t="s">
        <v>16533</v>
      </c>
      <c r="E126" s="105" t="s">
        <v>9654</v>
      </c>
      <c r="F126" s="105" t="s">
        <v>9655</v>
      </c>
      <c r="G126" s="112" t="s">
        <v>9656</v>
      </c>
      <c r="H126" s="112"/>
      <c r="I126" s="105" t="s">
        <v>9657</v>
      </c>
      <c r="J126" s="107">
        <v>1</v>
      </c>
      <c r="K126" s="107" t="s">
        <v>1748</v>
      </c>
      <c r="L126" s="107" t="s">
        <v>1748</v>
      </c>
      <c r="M126" s="152">
        <v>2008</v>
      </c>
      <c r="N126" s="105">
        <v>10312860</v>
      </c>
      <c r="O126" s="105">
        <v>452180</v>
      </c>
      <c r="P126" s="113" t="s">
        <v>11848</v>
      </c>
    </row>
    <row r="127" spans="1:16">
      <c r="A127" s="145">
        <v>2010</v>
      </c>
      <c r="B127" s="105">
        <v>1588</v>
      </c>
      <c r="C127" s="105" t="s">
        <v>7600</v>
      </c>
      <c r="D127" s="129" t="s">
        <v>15448</v>
      </c>
      <c r="E127" s="112" t="s">
        <v>15993</v>
      </c>
      <c r="F127" s="112" t="s">
        <v>15994</v>
      </c>
      <c r="G127" s="112" t="s">
        <v>8145</v>
      </c>
      <c r="H127" s="112"/>
      <c r="I127" s="107" t="s">
        <v>15995</v>
      </c>
      <c r="J127" s="107">
        <v>1</v>
      </c>
      <c r="K127" s="107" t="s">
        <v>8146</v>
      </c>
      <c r="L127" s="107" t="s">
        <v>5509</v>
      </c>
      <c r="M127" s="152">
        <v>2007</v>
      </c>
      <c r="N127" s="105">
        <v>10315349</v>
      </c>
      <c r="O127" s="105">
        <v>306459</v>
      </c>
      <c r="P127" s="113" t="s">
        <v>11835</v>
      </c>
    </row>
    <row r="128" spans="1:16">
      <c r="A128" s="145">
        <v>2010</v>
      </c>
      <c r="B128" s="105">
        <v>1630</v>
      </c>
      <c r="C128" s="105" t="s">
        <v>7600</v>
      </c>
      <c r="D128" s="129" t="s">
        <v>15448</v>
      </c>
      <c r="E128" s="131" t="s">
        <v>8231</v>
      </c>
      <c r="F128" s="112" t="s">
        <v>16132</v>
      </c>
      <c r="G128" s="136"/>
      <c r="H128" s="136"/>
      <c r="I128" s="107" t="s">
        <v>8232</v>
      </c>
      <c r="J128" s="107">
        <v>1</v>
      </c>
      <c r="K128" s="107" t="s">
        <v>8233</v>
      </c>
      <c r="L128" s="107" t="s">
        <v>1169</v>
      </c>
      <c r="M128" s="152">
        <v>2007</v>
      </c>
      <c r="N128" s="105">
        <v>10300343</v>
      </c>
      <c r="O128" s="105">
        <v>3011078</v>
      </c>
      <c r="P128" s="113" t="s">
        <v>11837</v>
      </c>
    </row>
    <row r="129" spans="1:16">
      <c r="A129" s="145">
        <v>2010</v>
      </c>
      <c r="B129" s="105">
        <v>1900</v>
      </c>
      <c r="C129" s="105" t="s">
        <v>7600</v>
      </c>
      <c r="D129" s="129" t="s">
        <v>15448</v>
      </c>
      <c r="E129" s="105" t="s">
        <v>9118</v>
      </c>
      <c r="F129" s="105" t="s">
        <v>9119</v>
      </c>
      <c r="G129" s="112" t="s">
        <v>9120</v>
      </c>
      <c r="H129" s="112"/>
      <c r="I129" s="107" t="s">
        <v>16624</v>
      </c>
      <c r="J129" s="107">
        <v>1</v>
      </c>
      <c r="K129" s="105" t="s">
        <v>9121</v>
      </c>
      <c r="L129" s="107" t="s">
        <v>1530</v>
      </c>
      <c r="M129" s="152">
        <v>2007</v>
      </c>
      <c r="N129" s="105">
        <v>10210834</v>
      </c>
      <c r="O129" s="105">
        <v>298886</v>
      </c>
      <c r="P129" s="113" t="s">
        <v>11841</v>
      </c>
    </row>
    <row r="130" spans="1:16">
      <c r="A130" s="145">
        <v>2010</v>
      </c>
      <c r="B130" s="105">
        <v>2045</v>
      </c>
      <c r="C130" s="131" t="s">
        <v>7600</v>
      </c>
      <c r="D130" s="129" t="s">
        <v>16533</v>
      </c>
      <c r="E130" s="112"/>
      <c r="F130" s="112" t="s">
        <v>16900</v>
      </c>
      <c r="G130" s="112" t="s">
        <v>16901</v>
      </c>
      <c r="H130" s="112"/>
      <c r="I130" s="105" t="s">
        <v>9547</v>
      </c>
      <c r="J130" s="105">
        <v>1</v>
      </c>
      <c r="K130" s="105" t="s">
        <v>9548</v>
      </c>
      <c r="L130" s="105" t="s">
        <v>4483</v>
      </c>
      <c r="M130" s="151">
        <v>2007</v>
      </c>
      <c r="N130" s="105">
        <v>10312510</v>
      </c>
      <c r="O130" s="105">
        <v>457947</v>
      </c>
      <c r="P130" s="113" t="s">
        <v>11844</v>
      </c>
    </row>
    <row r="131" spans="1:16">
      <c r="A131" s="145">
        <v>2010</v>
      </c>
      <c r="B131" s="105">
        <v>2082</v>
      </c>
      <c r="C131" s="105" t="s">
        <v>7600</v>
      </c>
      <c r="D131" s="129" t="s">
        <v>16533</v>
      </c>
      <c r="E131" s="105" t="s">
        <v>9634</v>
      </c>
      <c r="F131" s="105" t="s">
        <v>18291</v>
      </c>
      <c r="G131" s="112" t="s">
        <v>9635</v>
      </c>
      <c r="H131" s="112"/>
      <c r="I131" s="107" t="s">
        <v>16962</v>
      </c>
      <c r="J131" s="107">
        <v>1</v>
      </c>
      <c r="K131" s="105" t="s">
        <v>9636</v>
      </c>
      <c r="L131" s="107" t="s">
        <v>5728</v>
      </c>
      <c r="M131" s="152">
        <v>2007</v>
      </c>
      <c r="N131" s="105">
        <v>10400672</v>
      </c>
      <c r="O131" s="105">
        <v>299550</v>
      </c>
      <c r="P131" s="113" t="s">
        <v>11847</v>
      </c>
    </row>
    <row r="132" spans="1:16">
      <c r="A132" s="145">
        <v>2010</v>
      </c>
      <c r="B132" s="105">
        <v>2183</v>
      </c>
      <c r="C132" s="105" t="s">
        <v>7600</v>
      </c>
      <c r="D132" s="129" t="s">
        <v>15448</v>
      </c>
      <c r="E132" s="112"/>
      <c r="F132" s="105" t="s">
        <v>9950</v>
      </c>
      <c r="G132" s="136">
        <v>9789042022911</v>
      </c>
      <c r="H132" s="136"/>
      <c r="I132" s="107" t="s">
        <v>17126</v>
      </c>
      <c r="J132" s="107">
        <v>1</v>
      </c>
      <c r="K132" s="105" t="s">
        <v>17127</v>
      </c>
      <c r="L132" s="107" t="s">
        <v>842</v>
      </c>
      <c r="M132" s="152">
        <v>2007</v>
      </c>
      <c r="N132" s="105">
        <v>10380283</v>
      </c>
      <c r="O132" s="105">
        <v>556738</v>
      </c>
      <c r="P132" s="113" t="s">
        <v>11851</v>
      </c>
    </row>
    <row r="133" spans="1:16">
      <c r="A133" s="145">
        <v>2010</v>
      </c>
      <c r="B133" s="105">
        <v>2196</v>
      </c>
      <c r="C133" s="105" t="s">
        <v>7600</v>
      </c>
      <c r="D133" s="129" t="s">
        <v>17169</v>
      </c>
      <c r="E133" s="112" t="s">
        <v>17170</v>
      </c>
      <c r="F133" s="112" t="s">
        <v>17171</v>
      </c>
      <c r="G133" s="112" t="s">
        <v>17172</v>
      </c>
      <c r="H133" s="112"/>
      <c r="I133" s="107" t="s">
        <v>17173</v>
      </c>
      <c r="J133" s="107">
        <v>1</v>
      </c>
      <c r="K133" s="107" t="s">
        <v>9969</v>
      </c>
      <c r="L133" s="107" t="s">
        <v>8967</v>
      </c>
      <c r="M133" s="152">
        <v>2007</v>
      </c>
      <c r="N133" s="105">
        <v>10210268</v>
      </c>
      <c r="O133" s="105">
        <v>3420385</v>
      </c>
      <c r="P133" s="113" t="s">
        <v>11852</v>
      </c>
    </row>
    <row r="134" spans="1:16">
      <c r="A134" s="145">
        <v>2010</v>
      </c>
      <c r="B134" s="105">
        <v>2239</v>
      </c>
      <c r="C134" s="105" t="s">
        <v>7600</v>
      </c>
      <c r="D134" s="129" t="s">
        <v>16533</v>
      </c>
      <c r="E134" s="112" t="s">
        <v>17342</v>
      </c>
      <c r="F134" s="112" t="s">
        <v>17343</v>
      </c>
      <c r="G134" s="112" t="s">
        <v>10014</v>
      </c>
      <c r="H134" s="112"/>
      <c r="I134" s="107" t="s">
        <v>17344</v>
      </c>
      <c r="J134" s="107">
        <v>1</v>
      </c>
      <c r="K134" s="107" t="s">
        <v>17345</v>
      </c>
      <c r="L134" s="107" t="s">
        <v>7983</v>
      </c>
      <c r="M134" s="152">
        <v>2007</v>
      </c>
      <c r="N134" s="105">
        <v>10324063</v>
      </c>
      <c r="O134" s="105">
        <v>3444867</v>
      </c>
      <c r="P134" s="113" t="s">
        <v>11853</v>
      </c>
    </row>
    <row r="135" spans="1:16">
      <c r="A135" s="145">
        <v>2010</v>
      </c>
      <c r="B135" s="105">
        <v>1402</v>
      </c>
      <c r="C135" s="105" t="s">
        <v>7600</v>
      </c>
      <c r="D135" s="129" t="s">
        <v>15384</v>
      </c>
      <c r="E135" s="112" t="s">
        <v>15385</v>
      </c>
      <c r="F135" s="112" t="s">
        <v>15386</v>
      </c>
      <c r="G135" s="112" t="s">
        <v>7710</v>
      </c>
      <c r="H135" s="112"/>
      <c r="I135" s="107" t="s">
        <v>15387</v>
      </c>
      <c r="J135" s="107">
        <v>1</v>
      </c>
      <c r="K135" s="107" t="s">
        <v>7711</v>
      </c>
      <c r="L135" s="107" t="s">
        <v>7695</v>
      </c>
      <c r="M135" s="152">
        <v>2006</v>
      </c>
      <c r="N135" s="105">
        <v>10257151</v>
      </c>
      <c r="O135" s="105">
        <v>3027992</v>
      </c>
      <c r="P135" s="113" t="s">
        <v>11827</v>
      </c>
    </row>
    <row r="136" spans="1:16">
      <c r="A136" s="145">
        <v>2010</v>
      </c>
      <c r="B136" s="105">
        <v>1613</v>
      </c>
      <c r="C136" s="105" t="s">
        <v>7600</v>
      </c>
      <c r="D136" s="129" t="s">
        <v>16074</v>
      </c>
      <c r="E136" s="112" t="s">
        <v>16075</v>
      </c>
      <c r="F136" s="112" t="s">
        <v>16076</v>
      </c>
      <c r="G136" s="112" t="s">
        <v>8196</v>
      </c>
      <c r="H136" s="112"/>
      <c r="I136" s="134" t="s">
        <v>8197</v>
      </c>
      <c r="J136" s="107">
        <v>1</v>
      </c>
      <c r="K136" s="107" t="s">
        <v>16077</v>
      </c>
      <c r="L136" s="107" t="s">
        <v>7983</v>
      </c>
      <c r="M136" s="152">
        <v>2006</v>
      </c>
      <c r="N136" s="105">
        <v>10288078</v>
      </c>
      <c r="O136" s="105">
        <v>3444820</v>
      </c>
      <c r="P136" s="113" t="s">
        <v>11836</v>
      </c>
    </row>
    <row r="137" spans="1:16">
      <c r="A137" s="145">
        <v>2010</v>
      </c>
      <c r="B137" s="105">
        <v>2070</v>
      </c>
      <c r="C137" s="105" t="s">
        <v>7600</v>
      </c>
      <c r="D137" s="129" t="s">
        <v>15448</v>
      </c>
      <c r="E137" s="105" t="s">
        <v>9596</v>
      </c>
      <c r="F137" s="105" t="s">
        <v>9597</v>
      </c>
      <c r="G137" s="112" t="s">
        <v>16948</v>
      </c>
      <c r="H137" s="112"/>
      <c r="I137" s="105" t="s">
        <v>9598</v>
      </c>
      <c r="J137" s="107">
        <v>1</v>
      </c>
      <c r="K137" s="107" t="s">
        <v>9599</v>
      </c>
      <c r="L137" s="107" t="s">
        <v>9600</v>
      </c>
      <c r="M137" s="152">
        <v>2005</v>
      </c>
      <c r="N137" s="105">
        <v>10173066</v>
      </c>
      <c r="O137" s="105">
        <v>3247912</v>
      </c>
      <c r="P137" s="113" t="s">
        <v>11846</v>
      </c>
    </row>
    <row r="138" spans="1:16">
      <c r="A138" s="145">
        <v>2010</v>
      </c>
      <c r="B138" s="105">
        <v>1894</v>
      </c>
      <c r="C138" s="105" t="s">
        <v>7600</v>
      </c>
      <c r="D138" s="129" t="s">
        <v>15448</v>
      </c>
      <c r="E138" s="105"/>
      <c r="F138" s="105" t="s">
        <v>9101</v>
      </c>
      <c r="G138" s="133" t="s">
        <v>16609</v>
      </c>
      <c r="H138" s="133"/>
      <c r="I138" s="105" t="s">
        <v>16610</v>
      </c>
      <c r="J138" s="107">
        <v>1</v>
      </c>
      <c r="K138" s="107" t="s">
        <v>9102</v>
      </c>
      <c r="L138" s="107" t="s">
        <v>1853</v>
      </c>
      <c r="M138" s="152">
        <v>2004</v>
      </c>
      <c r="N138" s="105">
        <v>10354706</v>
      </c>
      <c r="O138" s="105">
        <v>3003608</v>
      </c>
      <c r="P138" s="113" t="s">
        <v>11840</v>
      </c>
    </row>
    <row r="139" spans="1:16">
      <c r="A139" s="145">
        <v>2010</v>
      </c>
      <c r="B139" s="105">
        <v>2053</v>
      </c>
      <c r="C139" s="131" t="s">
        <v>7600</v>
      </c>
      <c r="D139" s="129" t="s">
        <v>15448</v>
      </c>
      <c r="E139" s="112" t="s">
        <v>16922</v>
      </c>
      <c r="F139" s="112" t="s">
        <v>16923</v>
      </c>
      <c r="G139" s="112" t="s">
        <v>16924</v>
      </c>
      <c r="H139" s="112"/>
      <c r="I139" s="105" t="s">
        <v>9559</v>
      </c>
      <c r="J139" s="105">
        <v>1</v>
      </c>
      <c r="K139" s="105" t="s">
        <v>9560</v>
      </c>
      <c r="L139" s="105" t="s">
        <v>7287</v>
      </c>
      <c r="M139" s="151">
        <v>2004</v>
      </c>
      <c r="N139" s="105">
        <v>10331605</v>
      </c>
      <c r="O139" s="105">
        <v>216703</v>
      </c>
      <c r="P139" s="113" t="s">
        <v>11845</v>
      </c>
    </row>
    <row r="140" spans="1:16">
      <c r="A140" s="145">
        <v>2010</v>
      </c>
      <c r="B140" s="105">
        <v>1492</v>
      </c>
      <c r="C140" s="105" t="s">
        <v>7600</v>
      </c>
      <c r="D140" s="129" t="s">
        <v>15687</v>
      </c>
      <c r="E140" s="112" t="s">
        <v>15688</v>
      </c>
      <c r="F140" s="112" t="s">
        <v>15689</v>
      </c>
      <c r="G140" s="112" t="s">
        <v>7919</v>
      </c>
      <c r="H140" s="112"/>
      <c r="I140" s="107" t="s">
        <v>15690</v>
      </c>
      <c r="J140" s="107">
        <v>1</v>
      </c>
      <c r="K140" s="107" t="s">
        <v>7920</v>
      </c>
      <c r="L140" s="107" t="s">
        <v>883</v>
      </c>
      <c r="M140" s="152">
        <v>2003</v>
      </c>
      <c r="N140" s="105">
        <v>10210021</v>
      </c>
      <c r="O140" s="105">
        <v>408631</v>
      </c>
      <c r="P140" s="113" t="s">
        <v>11831</v>
      </c>
    </row>
    <row r="141" spans="1:16">
      <c r="A141" s="145">
        <v>2010</v>
      </c>
      <c r="B141" s="105">
        <v>2016</v>
      </c>
      <c r="C141" s="105" t="s">
        <v>7600</v>
      </c>
      <c r="D141" s="129" t="s">
        <v>16533</v>
      </c>
      <c r="E141" s="112"/>
      <c r="F141" s="105" t="s">
        <v>9487</v>
      </c>
      <c r="G141" s="136">
        <v>9781400825226</v>
      </c>
      <c r="H141" s="136"/>
      <c r="I141" s="105" t="s">
        <v>9488</v>
      </c>
      <c r="J141" s="107">
        <v>1</v>
      </c>
      <c r="K141" s="107" t="s">
        <v>9489</v>
      </c>
      <c r="L141" s="107" t="s">
        <v>4483</v>
      </c>
      <c r="M141" s="152">
        <v>2002</v>
      </c>
      <c r="N141" s="105">
        <v>10284031</v>
      </c>
      <c r="O141" s="105">
        <v>445508</v>
      </c>
      <c r="P141" s="113" t="s">
        <v>11843</v>
      </c>
    </row>
    <row r="142" spans="1:16">
      <c r="A142" s="145">
        <v>2010</v>
      </c>
      <c r="B142" s="105">
        <v>1529</v>
      </c>
      <c r="C142" s="105" t="s">
        <v>7600</v>
      </c>
      <c r="D142" s="129" t="s">
        <v>15448</v>
      </c>
      <c r="E142" s="112" t="s">
        <v>15812</v>
      </c>
      <c r="F142" s="112" t="s">
        <v>15813</v>
      </c>
      <c r="G142" s="112" t="s">
        <v>8006</v>
      </c>
      <c r="H142" s="112"/>
      <c r="I142" s="107" t="s">
        <v>8007</v>
      </c>
      <c r="J142" s="107">
        <v>1</v>
      </c>
      <c r="K142" s="107" t="s">
        <v>8008</v>
      </c>
      <c r="L142" s="107" t="s">
        <v>2346</v>
      </c>
      <c r="M142" s="152">
        <v>2001</v>
      </c>
      <c r="N142" s="105">
        <v>10404281</v>
      </c>
      <c r="O142" s="105">
        <v>290212</v>
      </c>
      <c r="P142" s="113" t="s">
        <v>11832</v>
      </c>
    </row>
    <row r="143" spans="1:16">
      <c r="A143" s="145">
        <v>2010</v>
      </c>
      <c r="B143" s="105">
        <v>1447</v>
      </c>
      <c r="C143" s="105" t="s">
        <v>7600</v>
      </c>
      <c r="D143" s="129" t="s">
        <v>15535</v>
      </c>
      <c r="E143" s="112" t="s">
        <v>15536</v>
      </c>
      <c r="F143" s="112" t="s">
        <v>15537</v>
      </c>
      <c r="G143" s="112" t="s">
        <v>7815</v>
      </c>
      <c r="H143" s="112"/>
      <c r="I143" s="107" t="s">
        <v>15538</v>
      </c>
      <c r="J143" s="107">
        <v>1</v>
      </c>
      <c r="K143" s="107" t="s">
        <v>7816</v>
      </c>
      <c r="L143" s="107" t="s">
        <v>7817</v>
      </c>
      <c r="M143" s="152">
        <v>2000</v>
      </c>
      <c r="N143" s="105">
        <v>10323572</v>
      </c>
      <c r="O143" s="105">
        <v>457307</v>
      </c>
      <c r="P143" s="113" t="s">
        <v>11830</v>
      </c>
    </row>
    <row r="144" spans="1:16">
      <c r="A144" s="145">
        <v>2010</v>
      </c>
      <c r="B144" s="105">
        <v>2044</v>
      </c>
      <c r="C144" s="131" t="s">
        <v>7600</v>
      </c>
      <c r="D144" s="129" t="s">
        <v>16896</v>
      </c>
      <c r="E144" s="112" t="s">
        <v>16897</v>
      </c>
      <c r="F144" s="105" t="s">
        <v>16898</v>
      </c>
      <c r="G144" s="112" t="s">
        <v>16899</v>
      </c>
      <c r="H144" s="112"/>
      <c r="I144" s="105" t="s">
        <v>9545</v>
      </c>
      <c r="J144" s="105">
        <v>1</v>
      </c>
      <c r="K144" s="105" t="s">
        <v>9546</v>
      </c>
      <c r="L144" s="105" t="s">
        <v>11855</v>
      </c>
      <c r="M144" s="151">
        <v>2009</v>
      </c>
      <c r="N144" s="105">
        <v>10277600</v>
      </c>
      <c r="O144" s="105">
        <v>709032</v>
      </c>
      <c r="P144" s="113" t="s">
        <v>11856</v>
      </c>
    </row>
    <row r="145" spans="1:16">
      <c r="A145" s="145">
        <v>2010</v>
      </c>
      <c r="B145" s="105">
        <v>2013</v>
      </c>
      <c r="C145" s="131" t="s">
        <v>7600</v>
      </c>
      <c r="D145" s="129" t="s">
        <v>16850</v>
      </c>
      <c r="E145" s="112" t="s">
        <v>16851</v>
      </c>
      <c r="F145" s="112" t="s">
        <v>16852</v>
      </c>
      <c r="G145" s="112" t="s">
        <v>16853</v>
      </c>
      <c r="H145" s="112"/>
      <c r="I145" s="105" t="s">
        <v>9478</v>
      </c>
      <c r="J145" s="105">
        <v>1</v>
      </c>
      <c r="K145" s="105" t="s">
        <v>16854</v>
      </c>
      <c r="L145" s="105" t="s">
        <v>4431</v>
      </c>
      <c r="M145" s="151">
        <v>2008</v>
      </c>
      <c r="N145" s="105">
        <v>10251791</v>
      </c>
      <c r="O145" s="105">
        <v>361660</v>
      </c>
      <c r="P145" s="113" t="s">
        <v>11854</v>
      </c>
    </row>
    <row r="146" spans="1:16">
      <c r="A146" s="145">
        <v>2010</v>
      </c>
      <c r="B146" s="105">
        <v>2111</v>
      </c>
      <c r="C146" s="105" t="s">
        <v>7600</v>
      </c>
      <c r="D146" s="129" t="s">
        <v>17010</v>
      </c>
      <c r="E146" s="105">
        <v>363.70560999999998</v>
      </c>
      <c r="F146" s="105" t="s">
        <v>9727</v>
      </c>
      <c r="G146" s="112" t="s">
        <v>9728</v>
      </c>
      <c r="H146" s="112"/>
      <c r="I146" s="105" t="s">
        <v>9729</v>
      </c>
      <c r="J146" s="107">
        <v>1</v>
      </c>
      <c r="K146" s="107" t="s">
        <v>9730</v>
      </c>
      <c r="L146" s="105" t="s">
        <v>9323</v>
      </c>
      <c r="M146" s="152">
        <v>2008</v>
      </c>
      <c r="N146" s="105">
        <v>10237014</v>
      </c>
      <c r="O146" s="105">
        <v>430103</v>
      </c>
      <c r="P146" s="113" t="s">
        <v>11857</v>
      </c>
    </row>
    <row r="147" spans="1:16">
      <c r="A147" s="145">
        <v>2010</v>
      </c>
      <c r="B147" s="105">
        <v>2231</v>
      </c>
      <c r="C147" s="105" t="s">
        <v>7600</v>
      </c>
      <c r="D147" s="129" t="s">
        <v>17317</v>
      </c>
      <c r="E147" s="112" t="s">
        <v>17318</v>
      </c>
      <c r="F147" s="112" t="s">
        <v>17319</v>
      </c>
      <c r="G147" s="112" t="s">
        <v>10001</v>
      </c>
      <c r="H147" s="112"/>
      <c r="I147" s="107" t="s">
        <v>17320</v>
      </c>
      <c r="J147" s="107">
        <v>1</v>
      </c>
      <c r="K147" s="107" t="s">
        <v>10002</v>
      </c>
      <c r="L147" s="107" t="s">
        <v>9232</v>
      </c>
      <c r="M147" s="152">
        <v>2008</v>
      </c>
      <c r="N147" s="105">
        <v>10326886</v>
      </c>
      <c r="O147" s="105">
        <v>456748</v>
      </c>
      <c r="P147" s="113" t="s">
        <v>11858</v>
      </c>
    </row>
    <row r="148" spans="1:16">
      <c r="A148" s="145">
        <v>2010</v>
      </c>
      <c r="B148" s="105">
        <v>1987</v>
      </c>
      <c r="C148" s="131" t="s">
        <v>7600</v>
      </c>
      <c r="D148" s="129" t="s">
        <v>15896</v>
      </c>
      <c r="E148" s="112" t="s">
        <v>16809</v>
      </c>
      <c r="F148" s="112" t="s">
        <v>16810</v>
      </c>
      <c r="G148" s="112" t="s">
        <v>9391</v>
      </c>
      <c r="H148" s="112"/>
      <c r="I148" s="105" t="s">
        <v>16811</v>
      </c>
      <c r="J148" s="105">
        <v>1</v>
      </c>
      <c r="K148" s="105" t="s">
        <v>9392</v>
      </c>
      <c r="L148" s="105" t="s">
        <v>9263</v>
      </c>
      <c r="M148" s="151">
        <v>2009</v>
      </c>
      <c r="N148" s="105">
        <v>10331485</v>
      </c>
      <c r="O148" s="105">
        <v>619334</v>
      </c>
      <c r="P148" s="113" t="s">
        <v>11860</v>
      </c>
    </row>
    <row r="149" spans="1:16">
      <c r="A149" s="145">
        <v>2010</v>
      </c>
      <c r="B149" s="105">
        <v>2238</v>
      </c>
      <c r="C149" s="131" t="s">
        <v>7600</v>
      </c>
      <c r="D149" s="129" t="s">
        <v>17013</v>
      </c>
      <c r="E149" s="112" t="s">
        <v>17340</v>
      </c>
      <c r="F149" s="112" t="s">
        <v>17341</v>
      </c>
      <c r="G149" s="132">
        <v>9780253003157</v>
      </c>
      <c r="H149" s="132"/>
      <c r="I149" s="105" t="s">
        <v>10012</v>
      </c>
      <c r="J149" s="105">
        <v>1</v>
      </c>
      <c r="K149" s="105" t="s">
        <v>10013</v>
      </c>
      <c r="L149" s="105" t="s">
        <v>9167</v>
      </c>
      <c r="M149" s="151">
        <v>2009</v>
      </c>
      <c r="N149" s="105">
        <v>10326341</v>
      </c>
      <c r="O149" s="105">
        <v>455796</v>
      </c>
      <c r="P149" s="113" t="s">
        <v>11865</v>
      </c>
    </row>
    <row r="150" spans="1:16">
      <c r="A150" s="145">
        <v>2010</v>
      </c>
      <c r="B150" s="105">
        <v>1556</v>
      </c>
      <c r="C150" s="105" t="s">
        <v>7600</v>
      </c>
      <c r="D150" s="129" t="s">
        <v>15896</v>
      </c>
      <c r="E150" s="112" t="s">
        <v>15897</v>
      </c>
      <c r="F150" s="112" t="s">
        <v>15898</v>
      </c>
      <c r="G150" s="112" t="s">
        <v>8066</v>
      </c>
      <c r="H150" s="112"/>
      <c r="I150" s="107" t="s">
        <v>8067</v>
      </c>
      <c r="J150" s="107">
        <v>1</v>
      </c>
      <c r="K150" s="107" t="s">
        <v>8068</v>
      </c>
      <c r="L150" s="107" t="s">
        <v>4029</v>
      </c>
      <c r="M150" s="152">
        <v>2008</v>
      </c>
      <c r="N150" s="105">
        <v>10211703</v>
      </c>
      <c r="O150" s="105">
        <v>339431</v>
      </c>
      <c r="P150" s="113" t="s">
        <v>11859</v>
      </c>
    </row>
    <row r="151" spans="1:16">
      <c r="A151" s="145">
        <v>2010</v>
      </c>
      <c r="B151" s="105">
        <v>2232</v>
      </c>
      <c r="C151" s="105" t="s">
        <v>7600</v>
      </c>
      <c r="D151" s="129" t="s">
        <v>16815</v>
      </c>
      <c r="E151" s="135" t="s">
        <v>17321</v>
      </c>
      <c r="F151" s="135" t="s">
        <v>17322</v>
      </c>
      <c r="G151" s="135" t="s">
        <v>10003</v>
      </c>
      <c r="H151" s="135"/>
      <c r="I151" s="107" t="s">
        <v>17323</v>
      </c>
      <c r="J151" s="107">
        <v>1</v>
      </c>
      <c r="K151" s="107" t="s">
        <v>10004</v>
      </c>
      <c r="L151" s="107" t="s">
        <v>9167</v>
      </c>
      <c r="M151" s="152">
        <v>2008</v>
      </c>
      <c r="N151" s="105">
        <v>10235125</v>
      </c>
      <c r="O151" s="105">
        <v>348670</v>
      </c>
      <c r="P151" s="113" t="s">
        <v>11864</v>
      </c>
    </row>
    <row r="152" spans="1:16">
      <c r="A152" s="145">
        <v>2010</v>
      </c>
      <c r="B152" s="105">
        <v>1989</v>
      </c>
      <c r="C152" s="105" t="s">
        <v>7600</v>
      </c>
      <c r="D152" s="129" t="s">
        <v>16815</v>
      </c>
      <c r="E152" s="112"/>
      <c r="F152" s="105" t="s">
        <v>9393</v>
      </c>
      <c r="G152" s="136">
        <v>9789048502080</v>
      </c>
      <c r="H152" s="136"/>
      <c r="I152" s="105" t="s">
        <v>9394</v>
      </c>
      <c r="J152" s="107">
        <v>1</v>
      </c>
      <c r="K152" s="107" t="s">
        <v>9395</v>
      </c>
      <c r="L152" s="107" t="s">
        <v>4979</v>
      </c>
      <c r="M152" s="152">
        <v>2007</v>
      </c>
      <c r="N152" s="105">
        <v>10302630</v>
      </c>
      <c r="O152" s="105">
        <v>419766</v>
      </c>
      <c r="P152" s="113" t="s">
        <v>11861</v>
      </c>
    </row>
    <row r="153" spans="1:16">
      <c r="A153" s="145">
        <v>2010</v>
      </c>
      <c r="B153" s="105">
        <v>2113</v>
      </c>
      <c r="C153" s="105" t="s">
        <v>7600</v>
      </c>
      <c r="D153" s="129" t="s">
        <v>17013</v>
      </c>
      <c r="E153" s="105" t="s">
        <v>9733</v>
      </c>
      <c r="F153" s="105" t="s">
        <v>9734</v>
      </c>
      <c r="G153" s="136">
        <v>9781400827725</v>
      </c>
      <c r="H153" s="136"/>
      <c r="I153" s="107" t="s">
        <v>17014</v>
      </c>
      <c r="J153" s="107">
        <v>1</v>
      </c>
      <c r="K153" s="107" t="s">
        <v>9735</v>
      </c>
      <c r="L153" s="107" t="s">
        <v>4483</v>
      </c>
      <c r="M153" s="152">
        <v>2007</v>
      </c>
      <c r="N153" s="105">
        <v>10284081</v>
      </c>
      <c r="O153" s="105">
        <v>445544</v>
      </c>
      <c r="P153" s="113" t="s">
        <v>11862</v>
      </c>
    </row>
    <row r="154" spans="1:16">
      <c r="A154" s="145">
        <v>2010</v>
      </c>
      <c r="B154" s="105">
        <v>2154</v>
      </c>
      <c r="C154" s="131" t="s">
        <v>7600</v>
      </c>
      <c r="D154" s="129" t="s">
        <v>17084</v>
      </c>
      <c r="E154" s="112" t="s">
        <v>17085</v>
      </c>
      <c r="F154" s="112" t="s">
        <v>17086</v>
      </c>
      <c r="G154" s="112" t="s">
        <v>9859</v>
      </c>
      <c r="H154" s="112"/>
      <c r="I154" s="105" t="s">
        <v>17087</v>
      </c>
      <c r="J154" s="105">
        <v>1</v>
      </c>
      <c r="K154" s="105" t="s">
        <v>9860</v>
      </c>
      <c r="L154" s="105" t="s">
        <v>4483</v>
      </c>
      <c r="M154" s="151">
        <v>2004</v>
      </c>
      <c r="N154" s="105">
        <v>10312619</v>
      </c>
      <c r="O154" s="105">
        <v>457745</v>
      </c>
      <c r="P154" s="113" t="s">
        <v>11863</v>
      </c>
    </row>
    <row r="155" spans="1:16">
      <c r="A155" s="145">
        <v>2010</v>
      </c>
      <c r="B155" s="105">
        <v>1489</v>
      </c>
      <c r="C155" s="105" t="s">
        <v>7600</v>
      </c>
      <c r="D155" s="129" t="s">
        <v>15670</v>
      </c>
      <c r="E155" s="112" t="s">
        <v>15675</v>
      </c>
      <c r="F155" s="112" t="s">
        <v>15676</v>
      </c>
      <c r="G155" s="112" t="s">
        <v>7915</v>
      </c>
      <c r="H155" s="112"/>
      <c r="I155" s="107" t="s">
        <v>15677</v>
      </c>
      <c r="J155" s="107">
        <v>1</v>
      </c>
      <c r="K155" s="107" t="s">
        <v>15678</v>
      </c>
      <c r="L155" s="107" t="s">
        <v>883</v>
      </c>
      <c r="M155" s="152">
        <v>2009</v>
      </c>
      <c r="N155" s="105">
        <v>10333644</v>
      </c>
      <c r="O155" s="105">
        <v>471784</v>
      </c>
      <c r="P155" s="113" t="s">
        <v>11871</v>
      </c>
    </row>
    <row r="156" spans="1:16">
      <c r="A156" s="145">
        <v>2010</v>
      </c>
      <c r="B156" s="105">
        <v>1490</v>
      </c>
      <c r="C156" s="105" t="s">
        <v>7600</v>
      </c>
      <c r="D156" s="129" t="s">
        <v>15679</v>
      </c>
      <c r="E156" s="112" t="s">
        <v>15680</v>
      </c>
      <c r="F156" s="112" t="s">
        <v>15681</v>
      </c>
      <c r="G156" s="112" t="s">
        <v>7916</v>
      </c>
      <c r="H156" s="112"/>
      <c r="I156" s="107" t="s">
        <v>15682</v>
      </c>
      <c r="J156" s="107">
        <v>1</v>
      </c>
      <c r="K156" s="107" t="s">
        <v>7917</v>
      </c>
      <c r="L156" s="107" t="s">
        <v>883</v>
      </c>
      <c r="M156" s="152">
        <v>2009</v>
      </c>
      <c r="N156" s="105">
        <v>10317895</v>
      </c>
      <c r="O156" s="105">
        <v>448577</v>
      </c>
      <c r="P156" s="113" t="s">
        <v>11872</v>
      </c>
    </row>
    <row r="157" spans="1:16">
      <c r="A157" s="145">
        <v>2010</v>
      </c>
      <c r="B157" s="105">
        <v>1491</v>
      </c>
      <c r="C157" s="105" t="s">
        <v>7600</v>
      </c>
      <c r="D157" s="129" t="s">
        <v>15670</v>
      </c>
      <c r="E157" s="112" t="s">
        <v>15683</v>
      </c>
      <c r="F157" s="112" t="s">
        <v>15684</v>
      </c>
      <c r="G157" s="112" t="s">
        <v>7918</v>
      </c>
      <c r="H157" s="112"/>
      <c r="I157" s="107" t="s">
        <v>15685</v>
      </c>
      <c r="J157" s="107">
        <v>1</v>
      </c>
      <c r="K157" s="107" t="s">
        <v>15686</v>
      </c>
      <c r="L157" s="107" t="s">
        <v>883</v>
      </c>
      <c r="M157" s="152">
        <v>2009</v>
      </c>
      <c r="N157" s="105">
        <v>10333638</v>
      </c>
      <c r="O157" s="105">
        <v>471822</v>
      </c>
      <c r="P157" s="113" t="s">
        <v>11873</v>
      </c>
    </row>
    <row r="158" spans="1:16">
      <c r="A158" s="145">
        <v>2010</v>
      </c>
      <c r="B158" s="105">
        <v>1608</v>
      </c>
      <c r="C158" s="105" t="s">
        <v>7600</v>
      </c>
      <c r="D158" s="129" t="s">
        <v>16059</v>
      </c>
      <c r="E158" s="112" t="s">
        <v>16060</v>
      </c>
      <c r="F158" s="112" t="s">
        <v>16061</v>
      </c>
      <c r="G158" s="112" t="s">
        <v>8183</v>
      </c>
      <c r="H158" s="112"/>
      <c r="I158" s="107" t="s">
        <v>8184</v>
      </c>
      <c r="J158" s="107">
        <v>1</v>
      </c>
      <c r="K158" s="107" t="s">
        <v>8185</v>
      </c>
      <c r="L158" s="107" t="s">
        <v>883</v>
      </c>
      <c r="M158" s="152">
        <v>2009</v>
      </c>
      <c r="N158" s="105">
        <v>10317868</v>
      </c>
      <c r="O158" s="105">
        <v>448513</v>
      </c>
      <c r="P158" s="113" t="s">
        <v>11874</v>
      </c>
    </row>
    <row r="159" spans="1:16">
      <c r="A159" s="145">
        <v>2010</v>
      </c>
      <c r="B159" s="105">
        <v>1964</v>
      </c>
      <c r="C159" s="131" t="s">
        <v>7600</v>
      </c>
      <c r="D159" s="129" t="s">
        <v>16759</v>
      </c>
      <c r="E159" s="112" t="s">
        <v>16760</v>
      </c>
      <c r="F159" s="112" t="s">
        <v>16761</v>
      </c>
      <c r="G159" s="112" t="s">
        <v>16762</v>
      </c>
      <c r="H159" s="112"/>
      <c r="I159" s="105" t="s">
        <v>18296</v>
      </c>
      <c r="J159" s="105">
        <v>1</v>
      </c>
      <c r="K159" s="105" t="s">
        <v>9319</v>
      </c>
      <c r="L159" s="105" t="s">
        <v>1295</v>
      </c>
      <c r="M159" s="151">
        <v>2009</v>
      </c>
      <c r="N159" s="105">
        <v>10335312</v>
      </c>
      <c r="O159" s="105">
        <v>622302</v>
      </c>
      <c r="P159" s="113" t="s">
        <v>11875</v>
      </c>
    </row>
    <row r="160" spans="1:16">
      <c r="A160" s="145">
        <v>2010</v>
      </c>
      <c r="B160" s="105">
        <v>2048</v>
      </c>
      <c r="C160" s="131" t="s">
        <v>7600</v>
      </c>
      <c r="D160" s="129" t="s">
        <v>16059</v>
      </c>
      <c r="E160" s="112"/>
      <c r="F160" s="112" t="s">
        <v>16912</v>
      </c>
      <c r="G160" s="112" t="s">
        <v>16913</v>
      </c>
      <c r="H160" s="112"/>
      <c r="I160" s="105" t="s">
        <v>16914</v>
      </c>
      <c r="J160" s="105">
        <v>1</v>
      </c>
      <c r="K160" s="105" t="s">
        <v>16915</v>
      </c>
      <c r="L160" s="105" t="s">
        <v>8970</v>
      </c>
      <c r="M160" s="151">
        <v>2009</v>
      </c>
      <c r="N160" s="105">
        <v>10314509</v>
      </c>
      <c r="O160" s="105">
        <v>453899</v>
      </c>
      <c r="P160" s="113" t="s">
        <v>11877</v>
      </c>
    </row>
    <row r="161" spans="1:16">
      <c r="A161" s="145">
        <v>2010</v>
      </c>
      <c r="B161" s="105">
        <v>2069</v>
      </c>
      <c r="C161" s="105" t="s">
        <v>7600</v>
      </c>
      <c r="D161" s="129" t="s">
        <v>15670</v>
      </c>
      <c r="E161" s="105" t="s">
        <v>9592</v>
      </c>
      <c r="F161" s="105" t="s">
        <v>9593</v>
      </c>
      <c r="G161" s="136">
        <v>9780300153309</v>
      </c>
      <c r="H161" s="136"/>
      <c r="I161" s="105" t="s">
        <v>9594</v>
      </c>
      <c r="J161" s="107">
        <v>1</v>
      </c>
      <c r="K161" s="107" t="s">
        <v>9595</v>
      </c>
      <c r="L161" s="107" t="s">
        <v>8967</v>
      </c>
      <c r="M161" s="152">
        <v>2009</v>
      </c>
      <c r="N161" s="105">
        <v>10348424</v>
      </c>
      <c r="O161" s="105">
        <v>3420529</v>
      </c>
      <c r="P161" s="113" t="s">
        <v>11878</v>
      </c>
    </row>
    <row r="162" spans="1:16">
      <c r="A162" s="145">
        <v>2010</v>
      </c>
      <c r="B162" s="105">
        <v>2182</v>
      </c>
      <c r="C162" s="131" t="s">
        <v>7600</v>
      </c>
      <c r="D162" s="129" t="s">
        <v>15670</v>
      </c>
      <c r="E162" s="112"/>
      <c r="F162" s="112" t="s">
        <v>17124</v>
      </c>
      <c r="G162" s="132">
        <v>9783484970366</v>
      </c>
      <c r="H162" s="132"/>
      <c r="I162" s="105" t="s">
        <v>17125</v>
      </c>
      <c r="J162" s="105">
        <v>1</v>
      </c>
      <c r="K162" s="105" t="s">
        <v>9949</v>
      </c>
      <c r="L162" s="105" t="s">
        <v>6333</v>
      </c>
      <c r="M162" s="151">
        <v>2009</v>
      </c>
      <c r="N162" s="105">
        <v>10314569</v>
      </c>
      <c r="O162" s="105">
        <v>453917</v>
      </c>
      <c r="P162" s="113" t="s">
        <v>11879</v>
      </c>
    </row>
    <row r="163" spans="1:16">
      <c r="A163" s="145">
        <v>2010</v>
      </c>
      <c r="B163" s="105">
        <v>1380</v>
      </c>
      <c r="C163" s="105" t="s">
        <v>7600</v>
      </c>
      <c r="D163" s="129" t="s">
        <v>15319</v>
      </c>
      <c r="E163" s="131" t="s">
        <v>7653</v>
      </c>
      <c r="F163" s="105" t="s">
        <v>15320</v>
      </c>
      <c r="G163" s="112" t="s">
        <v>7654</v>
      </c>
      <c r="H163" s="112"/>
      <c r="I163" s="105" t="s">
        <v>15321</v>
      </c>
      <c r="J163" s="107">
        <v>1</v>
      </c>
      <c r="K163" s="107" t="s">
        <v>7655</v>
      </c>
      <c r="L163" s="107" t="s">
        <v>7650</v>
      </c>
      <c r="M163" s="152">
        <v>2007</v>
      </c>
      <c r="N163" s="105">
        <v>10284970</v>
      </c>
      <c r="O163" s="105">
        <v>366522</v>
      </c>
      <c r="P163" s="113" t="s">
        <v>11868</v>
      </c>
    </row>
    <row r="164" spans="1:16">
      <c r="A164" s="145">
        <v>2010</v>
      </c>
      <c r="B164" s="105">
        <v>1419</v>
      </c>
      <c r="C164" s="105" t="s">
        <v>7600</v>
      </c>
      <c r="D164" s="129" t="s">
        <v>15456</v>
      </c>
      <c r="E164" s="131" t="s">
        <v>7736</v>
      </c>
      <c r="F164" s="112" t="s">
        <v>15457</v>
      </c>
      <c r="G164" s="132" t="s">
        <v>15458</v>
      </c>
      <c r="H164" s="132"/>
      <c r="I164" s="107" t="s">
        <v>7737</v>
      </c>
      <c r="J164" s="107">
        <v>1</v>
      </c>
      <c r="K164" s="107" t="s">
        <v>7738</v>
      </c>
      <c r="L164" s="107" t="s">
        <v>811</v>
      </c>
      <c r="M164" s="152">
        <v>2006</v>
      </c>
      <c r="N164" s="105">
        <v>10197169</v>
      </c>
      <c r="O164" s="105">
        <v>3239425</v>
      </c>
      <c r="P164" s="113" t="s">
        <v>11869</v>
      </c>
    </row>
    <row r="165" spans="1:16">
      <c r="A165" s="145">
        <v>2010</v>
      </c>
      <c r="B165" s="105">
        <v>1488</v>
      </c>
      <c r="C165" s="105" t="s">
        <v>7600</v>
      </c>
      <c r="D165" s="129" t="s">
        <v>15670</v>
      </c>
      <c r="E165" s="112" t="s">
        <v>15671</v>
      </c>
      <c r="F165" s="112" t="s">
        <v>15672</v>
      </c>
      <c r="G165" s="112" t="s">
        <v>7914</v>
      </c>
      <c r="H165" s="112"/>
      <c r="I165" s="107" t="s">
        <v>15673</v>
      </c>
      <c r="J165" s="107">
        <v>1</v>
      </c>
      <c r="K165" s="107" t="s">
        <v>15674</v>
      </c>
      <c r="L165" s="107" t="s">
        <v>883</v>
      </c>
      <c r="M165" s="152">
        <v>2006</v>
      </c>
      <c r="N165" s="105">
        <v>10209976</v>
      </c>
      <c r="O165" s="105">
        <v>408636</v>
      </c>
      <c r="P165" s="113" t="s">
        <v>11870</v>
      </c>
    </row>
    <row r="166" spans="1:16">
      <c r="A166" s="145">
        <v>2010</v>
      </c>
      <c r="B166" s="105">
        <v>2015</v>
      </c>
      <c r="C166" s="105" t="s">
        <v>7600</v>
      </c>
      <c r="D166" s="129" t="s">
        <v>16059</v>
      </c>
      <c r="E166" s="105" t="s">
        <v>9482</v>
      </c>
      <c r="F166" s="105" t="s">
        <v>9483</v>
      </c>
      <c r="G166" s="112" t="s">
        <v>9484</v>
      </c>
      <c r="H166" s="112"/>
      <c r="I166" s="105" t="s">
        <v>9485</v>
      </c>
      <c r="J166" s="107">
        <v>1</v>
      </c>
      <c r="K166" s="107" t="s">
        <v>9486</v>
      </c>
      <c r="L166" s="107" t="s">
        <v>8939</v>
      </c>
      <c r="M166" s="152">
        <v>2006</v>
      </c>
      <c r="N166" s="105">
        <v>10154804</v>
      </c>
      <c r="O166" s="105">
        <v>280202</v>
      </c>
      <c r="P166" s="113" t="s">
        <v>11876</v>
      </c>
    </row>
    <row r="167" spans="1:16">
      <c r="A167" s="145">
        <v>2010</v>
      </c>
      <c r="B167" s="105">
        <v>1374</v>
      </c>
      <c r="C167" s="105" t="s">
        <v>7600</v>
      </c>
      <c r="D167" s="129" t="s">
        <v>15298</v>
      </c>
      <c r="E167" s="105" t="s">
        <v>15299</v>
      </c>
      <c r="F167" s="105" t="s">
        <v>15300</v>
      </c>
      <c r="G167" s="132">
        <v>9780838642863</v>
      </c>
      <c r="H167" s="132"/>
      <c r="I167" s="107" t="s">
        <v>7638</v>
      </c>
      <c r="J167" s="107">
        <v>1</v>
      </c>
      <c r="K167" s="105" t="s">
        <v>15301</v>
      </c>
      <c r="L167" s="107" t="s">
        <v>11866</v>
      </c>
      <c r="M167" s="152">
        <v>2005</v>
      </c>
      <c r="N167" s="105">
        <v>10397783</v>
      </c>
      <c r="O167" s="105">
        <v>3115939</v>
      </c>
      <c r="P167" s="113" t="s">
        <v>11867</v>
      </c>
    </row>
    <row r="168" spans="1:16">
      <c r="A168" s="145">
        <v>2010</v>
      </c>
      <c r="B168" s="105">
        <v>1944</v>
      </c>
      <c r="C168" s="105" t="s">
        <v>7600</v>
      </c>
      <c r="D168" s="129" t="s">
        <v>16729</v>
      </c>
      <c r="E168" s="105" t="s">
        <v>9250</v>
      </c>
      <c r="F168" s="105" t="s">
        <v>9251</v>
      </c>
      <c r="G168" s="112" t="s">
        <v>9252</v>
      </c>
      <c r="H168" s="112"/>
      <c r="I168" s="105" t="s">
        <v>9253</v>
      </c>
      <c r="J168" s="107">
        <v>1</v>
      </c>
      <c r="K168" s="107" t="s">
        <v>9254</v>
      </c>
      <c r="L168" s="107" t="s">
        <v>9255</v>
      </c>
      <c r="M168" s="152">
        <v>2004</v>
      </c>
      <c r="N168" s="105">
        <v>10358099</v>
      </c>
      <c r="O168" s="105">
        <v>3266245</v>
      </c>
      <c r="P168" s="113" t="s">
        <v>11880</v>
      </c>
    </row>
    <row r="169" spans="1:16">
      <c r="A169" s="145">
        <v>2010</v>
      </c>
      <c r="B169" s="105">
        <v>1868</v>
      </c>
      <c r="C169" s="105" t="s">
        <v>7600</v>
      </c>
      <c r="D169" s="129" t="s">
        <v>16563</v>
      </c>
      <c r="E169" s="133"/>
      <c r="F169" s="105" t="s">
        <v>9014</v>
      </c>
      <c r="G169" s="133" t="s">
        <v>16564</v>
      </c>
      <c r="H169" s="133"/>
      <c r="I169" s="105" t="s">
        <v>16565</v>
      </c>
      <c r="J169" s="107">
        <v>1</v>
      </c>
      <c r="K169" s="105" t="s">
        <v>9013</v>
      </c>
      <c r="L169" s="107" t="s">
        <v>9011</v>
      </c>
      <c r="M169" s="152">
        <v>2009</v>
      </c>
      <c r="N169" s="105">
        <v>10305861</v>
      </c>
      <c r="O169" s="105">
        <v>439433</v>
      </c>
      <c r="P169" s="113" t="s">
        <v>11881</v>
      </c>
    </row>
    <row r="170" spans="1:16">
      <c r="A170" s="145">
        <v>2010</v>
      </c>
      <c r="B170" s="105">
        <v>1919</v>
      </c>
      <c r="C170" s="105" t="s">
        <v>7600</v>
      </c>
      <c r="D170" s="129" t="s">
        <v>16673</v>
      </c>
      <c r="E170" s="105" t="s">
        <v>9172</v>
      </c>
      <c r="F170" s="105" t="s">
        <v>9173</v>
      </c>
      <c r="G170" s="136">
        <v>9780765622129</v>
      </c>
      <c r="H170" s="136"/>
      <c r="I170" s="105" t="s">
        <v>9174</v>
      </c>
      <c r="J170" s="107">
        <v>1</v>
      </c>
      <c r="K170" s="105" t="s">
        <v>9175</v>
      </c>
      <c r="L170" s="105" t="s">
        <v>9176</v>
      </c>
      <c r="M170" s="152">
        <v>2005</v>
      </c>
      <c r="N170" s="105">
        <v>10178104</v>
      </c>
      <c r="O170" s="105">
        <v>302402</v>
      </c>
      <c r="P170" s="113" t="s">
        <v>11882</v>
      </c>
    </row>
    <row r="171" spans="1:16">
      <c r="A171" s="145">
        <v>2010</v>
      </c>
      <c r="B171" s="105">
        <v>1999</v>
      </c>
      <c r="C171" s="105" t="s">
        <v>7600</v>
      </c>
      <c r="D171" s="129" t="s">
        <v>16834</v>
      </c>
      <c r="E171" s="105" t="s">
        <v>9426</v>
      </c>
      <c r="F171" s="105" t="s">
        <v>9427</v>
      </c>
      <c r="G171" s="112" t="s">
        <v>9428</v>
      </c>
      <c r="H171" s="112"/>
      <c r="I171" s="105" t="s">
        <v>9429</v>
      </c>
      <c r="J171" s="107">
        <v>1</v>
      </c>
      <c r="K171" s="105" t="s">
        <v>16835</v>
      </c>
      <c r="L171" s="107" t="s">
        <v>20</v>
      </c>
      <c r="M171" s="152">
        <v>2009</v>
      </c>
      <c r="N171" s="105">
        <v>10310852</v>
      </c>
      <c r="O171" s="105">
        <v>449883</v>
      </c>
      <c r="P171" s="113" t="s">
        <v>11885</v>
      </c>
    </row>
    <row r="172" spans="1:16">
      <c r="A172" s="145">
        <v>2010</v>
      </c>
      <c r="B172" s="105">
        <v>2009</v>
      </c>
      <c r="C172" s="105" t="s">
        <v>7600</v>
      </c>
      <c r="D172" s="129" t="s">
        <v>16464</v>
      </c>
      <c r="E172" s="105" t="s">
        <v>9462</v>
      </c>
      <c r="F172" s="105" t="s">
        <v>9463</v>
      </c>
      <c r="G172" s="112" t="s">
        <v>9464</v>
      </c>
      <c r="H172" s="112"/>
      <c r="I172" s="105" t="s">
        <v>9465</v>
      </c>
      <c r="J172" s="107">
        <v>1</v>
      </c>
      <c r="K172" s="107" t="s">
        <v>9466</v>
      </c>
      <c r="L172" s="107" t="s">
        <v>20</v>
      </c>
      <c r="M172" s="152">
        <v>2009</v>
      </c>
      <c r="N172" s="105">
        <v>10310847</v>
      </c>
      <c r="O172" s="105">
        <v>449893</v>
      </c>
      <c r="P172" s="113" t="s">
        <v>11886</v>
      </c>
    </row>
    <row r="173" spans="1:16">
      <c r="A173" s="145">
        <v>2010</v>
      </c>
      <c r="B173" s="105">
        <v>2101</v>
      </c>
      <c r="C173" s="105" t="s">
        <v>7600</v>
      </c>
      <c r="D173" s="129" t="s">
        <v>16692</v>
      </c>
      <c r="E173" s="105">
        <v>338.47910009999998</v>
      </c>
      <c r="F173" s="105" t="s">
        <v>9427</v>
      </c>
      <c r="G173" s="112" t="s">
        <v>9697</v>
      </c>
      <c r="H173" s="112"/>
      <c r="I173" s="105" t="s">
        <v>9698</v>
      </c>
      <c r="J173" s="107">
        <v>1</v>
      </c>
      <c r="K173" s="107" t="s">
        <v>20</v>
      </c>
      <c r="L173" s="107" t="s">
        <v>20</v>
      </c>
      <c r="M173" s="152">
        <v>2009</v>
      </c>
      <c r="N173" s="105">
        <v>10310846</v>
      </c>
      <c r="O173" s="105">
        <v>449896</v>
      </c>
      <c r="P173" s="113" t="s">
        <v>11889</v>
      </c>
    </row>
    <row r="174" spans="1:16">
      <c r="A174" s="145">
        <v>2010</v>
      </c>
      <c r="B174" s="105">
        <v>2134</v>
      </c>
      <c r="C174" s="105" t="s">
        <v>7600</v>
      </c>
      <c r="D174" s="129" t="s">
        <v>16834</v>
      </c>
      <c r="E174" s="105" t="s">
        <v>9790</v>
      </c>
      <c r="F174" s="105" t="s">
        <v>9791</v>
      </c>
      <c r="G174" s="112" t="s">
        <v>9792</v>
      </c>
      <c r="H174" s="112"/>
      <c r="I174" s="107" t="s">
        <v>17052</v>
      </c>
      <c r="J174" s="107">
        <v>2</v>
      </c>
      <c r="K174" s="105" t="s">
        <v>9793</v>
      </c>
      <c r="L174" s="107" t="s">
        <v>9438</v>
      </c>
      <c r="M174" s="152">
        <v>2009</v>
      </c>
      <c r="N174" s="105">
        <v>10313171</v>
      </c>
      <c r="O174" s="105">
        <v>476562</v>
      </c>
      <c r="P174" s="113" t="s">
        <v>11891</v>
      </c>
    </row>
    <row r="175" spans="1:16">
      <c r="A175" s="145">
        <v>2010</v>
      </c>
      <c r="B175" s="105">
        <v>2186</v>
      </c>
      <c r="C175" s="105" t="s">
        <v>7600</v>
      </c>
      <c r="D175" s="129" t="s">
        <v>16692</v>
      </c>
      <c r="E175" s="105" t="s">
        <v>9959</v>
      </c>
      <c r="F175" s="105" t="s">
        <v>9960</v>
      </c>
      <c r="G175" s="112" t="s">
        <v>9961</v>
      </c>
      <c r="H175" s="112"/>
      <c r="I175" s="105" t="s">
        <v>9962</v>
      </c>
      <c r="J175" s="107">
        <v>1</v>
      </c>
      <c r="K175" s="105" t="s">
        <v>17129</v>
      </c>
      <c r="L175" s="107" t="s">
        <v>20</v>
      </c>
      <c r="M175" s="152">
        <v>2009</v>
      </c>
      <c r="N175" s="105">
        <v>10310840</v>
      </c>
      <c r="O175" s="105">
        <v>449878</v>
      </c>
      <c r="P175" s="113" t="s">
        <v>11892</v>
      </c>
    </row>
    <row r="176" spans="1:16">
      <c r="A176" s="145">
        <v>2010</v>
      </c>
      <c r="B176" s="105">
        <v>2205</v>
      </c>
      <c r="C176" s="105" t="s">
        <v>7600</v>
      </c>
      <c r="D176" s="129" t="s">
        <v>16692</v>
      </c>
      <c r="E176" s="112" t="s">
        <v>17209</v>
      </c>
      <c r="F176" s="112" t="s">
        <v>17210</v>
      </c>
      <c r="G176" s="112" t="s">
        <v>9977</v>
      </c>
      <c r="H176" s="112"/>
      <c r="I176" s="107" t="s">
        <v>17211</v>
      </c>
      <c r="J176" s="107">
        <v>1</v>
      </c>
      <c r="K176" s="107" t="s">
        <v>17212</v>
      </c>
      <c r="L176" s="107" t="s">
        <v>20</v>
      </c>
      <c r="M176" s="152">
        <v>2009</v>
      </c>
      <c r="N176" s="105">
        <v>10310843</v>
      </c>
      <c r="O176" s="105">
        <v>449875</v>
      </c>
      <c r="P176" s="113" t="s">
        <v>11893</v>
      </c>
    </row>
    <row r="177" spans="1:16">
      <c r="A177" s="145">
        <v>2010</v>
      </c>
      <c r="B177" s="105">
        <v>2096</v>
      </c>
      <c r="C177" s="105" t="s">
        <v>7600</v>
      </c>
      <c r="D177" s="129" t="s">
        <v>16986</v>
      </c>
      <c r="E177" s="105" t="s">
        <v>9677</v>
      </c>
      <c r="F177" s="105" t="s">
        <v>9678</v>
      </c>
      <c r="G177" s="112" t="s">
        <v>9679</v>
      </c>
      <c r="H177" s="112"/>
      <c r="I177" s="105" t="s">
        <v>9680</v>
      </c>
      <c r="J177" s="107">
        <v>1</v>
      </c>
      <c r="K177" s="105" t="s">
        <v>9681</v>
      </c>
      <c r="L177" s="107" t="s">
        <v>20</v>
      </c>
      <c r="M177" s="152">
        <v>2008</v>
      </c>
      <c r="N177" s="105">
        <v>10257270</v>
      </c>
      <c r="O177" s="105">
        <v>370288</v>
      </c>
      <c r="P177" s="113" t="s">
        <v>11888</v>
      </c>
    </row>
    <row r="178" spans="1:16">
      <c r="A178" s="145">
        <v>2010</v>
      </c>
      <c r="B178" s="105">
        <v>2118</v>
      </c>
      <c r="C178" s="105" t="s">
        <v>7600</v>
      </c>
      <c r="D178" s="129" t="s">
        <v>17017</v>
      </c>
      <c r="E178" s="105" t="s">
        <v>9752</v>
      </c>
      <c r="F178" s="105" t="s">
        <v>9753</v>
      </c>
      <c r="G178" s="112" t="s">
        <v>9754</v>
      </c>
      <c r="H178" s="112"/>
      <c r="I178" s="105" t="s">
        <v>9755</v>
      </c>
      <c r="J178" s="107">
        <v>1</v>
      </c>
      <c r="K178" s="105" t="s">
        <v>9756</v>
      </c>
      <c r="L178" s="105" t="s">
        <v>9323</v>
      </c>
      <c r="M178" s="152">
        <v>2008</v>
      </c>
      <c r="N178" s="105">
        <v>10256333</v>
      </c>
      <c r="O178" s="105">
        <v>430183</v>
      </c>
      <c r="P178" s="113" t="s">
        <v>11890</v>
      </c>
    </row>
    <row r="179" spans="1:16">
      <c r="A179" s="145">
        <v>2010</v>
      </c>
      <c r="B179" s="105">
        <v>2226</v>
      </c>
      <c r="C179" s="105" t="s">
        <v>7600</v>
      </c>
      <c r="D179" s="129" t="s">
        <v>17017</v>
      </c>
      <c r="E179" s="112" t="s">
        <v>17301</v>
      </c>
      <c r="F179" s="112" t="s">
        <v>17302</v>
      </c>
      <c r="G179" s="112" t="s">
        <v>9992</v>
      </c>
      <c r="H179" s="112"/>
      <c r="I179" s="107" t="s">
        <v>17303</v>
      </c>
      <c r="J179" s="107">
        <v>1</v>
      </c>
      <c r="K179" s="107" t="s">
        <v>9993</v>
      </c>
      <c r="L179" s="107" t="s">
        <v>8976</v>
      </c>
      <c r="M179" s="152">
        <v>2008</v>
      </c>
      <c r="N179" s="105">
        <v>10298638</v>
      </c>
      <c r="O179" s="105">
        <v>435381</v>
      </c>
      <c r="P179" s="113" t="s">
        <v>11894</v>
      </c>
    </row>
    <row r="180" spans="1:16">
      <c r="A180" s="145">
        <v>2010</v>
      </c>
      <c r="B180" s="105">
        <v>2033</v>
      </c>
      <c r="C180" s="105" t="s">
        <v>7600</v>
      </c>
      <c r="D180" s="129" t="s">
        <v>16879</v>
      </c>
      <c r="E180" s="112"/>
      <c r="F180" s="131" t="s">
        <v>9526</v>
      </c>
      <c r="G180" s="117">
        <v>9780713685459</v>
      </c>
      <c r="H180" s="117"/>
      <c r="I180" s="107" t="s">
        <v>9527</v>
      </c>
      <c r="J180" s="105">
        <v>3</v>
      </c>
      <c r="K180" s="105" t="s">
        <v>16880</v>
      </c>
      <c r="L180" s="107" t="s">
        <v>5086</v>
      </c>
      <c r="M180" s="152">
        <v>2005</v>
      </c>
      <c r="N180" s="105">
        <v>10196627</v>
      </c>
      <c r="O180" s="105">
        <v>320268</v>
      </c>
      <c r="P180" s="113" t="s">
        <v>11887</v>
      </c>
    </row>
    <row r="181" spans="1:16">
      <c r="A181" s="145">
        <v>2010</v>
      </c>
      <c r="B181" s="105">
        <v>1931</v>
      </c>
      <c r="C181" s="105" t="s">
        <v>7600</v>
      </c>
      <c r="D181" s="129" t="s">
        <v>16692</v>
      </c>
      <c r="E181" s="105" t="s">
        <v>9218</v>
      </c>
      <c r="F181" s="105" t="s">
        <v>9219</v>
      </c>
      <c r="G181" s="136">
        <v>9783598440014</v>
      </c>
      <c r="H181" s="136"/>
      <c r="I181" s="105" t="s">
        <v>9220</v>
      </c>
      <c r="J181" s="107">
        <v>1</v>
      </c>
      <c r="K181" s="107" t="s">
        <v>9221</v>
      </c>
      <c r="L181" s="107" t="s">
        <v>6175</v>
      </c>
      <c r="M181" s="151">
        <v>2004</v>
      </c>
      <c r="N181" s="105">
        <v>10329865</v>
      </c>
      <c r="O181" s="105">
        <v>453912</v>
      </c>
      <c r="P181" s="113" t="s">
        <v>11884</v>
      </c>
    </row>
    <row r="182" spans="1:16">
      <c r="A182" s="145">
        <v>2010</v>
      </c>
      <c r="B182" s="105">
        <v>2139</v>
      </c>
      <c r="C182" s="105" t="s">
        <v>7600</v>
      </c>
      <c r="D182" s="129" t="s">
        <v>17059</v>
      </c>
      <c r="E182" s="105" t="s">
        <v>9809</v>
      </c>
      <c r="F182" s="105" t="s">
        <v>9810</v>
      </c>
      <c r="G182" s="112" t="s">
        <v>9811</v>
      </c>
      <c r="H182" s="112"/>
      <c r="I182" s="107" t="s">
        <v>17060</v>
      </c>
      <c r="J182" s="107">
        <v>1</v>
      </c>
      <c r="K182" s="107" t="s">
        <v>9812</v>
      </c>
      <c r="L182" s="107" t="s">
        <v>9813</v>
      </c>
      <c r="M182" s="152">
        <v>2009</v>
      </c>
      <c r="N182" s="105">
        <v>10326348</v>
      </c>
      <c r="O182" s="105">
        <v>1772755</v>
      </c>
      <c r="P182" s="113" t="s">
        <v>11896</v>
      </c>
    </row>
    <row r="183" spans="1:16">
      <c r="A183" s="145">
        <v>2010</v>
      </c>
      <c r="B183" s="105">
        <v>1544</v>
      </c>
      <c r="C183" s="105" t="s">
        <v>7600</v>
      </c>
      <c r="D183" s="129" t="s">
        <v>15858</v>
      </c>
      <c r="E183" s="112" t="s">
        <v>15859</v>
      </c>
      <c r="F183" s="112" t="s">
        <v>15860</v>
      </c>
      <c r="G183" s="112" t="s">
        <v>8042</v>
      </c>
      <c r="H183" s="112"/>
      <c r="I183" s="107" t="s">
        <v>18294</v>
      </c>
      <c r="J183" s="107">
        <v>1</v>
      </c>
      <c r="K183" s="107" t="s">
        <v>15861</v>
      </c>
      <c r="L183" s="107" t="s">
        <v>10486</v>
      </c>
      <c r="M183" s="152">
        <v>2006</v>
      </c>
      <c r="N183" s="105">
        <v>10132983</v>
      </c>
      <c r="O183" s="105">
        <v>677139</v>
      </c>
      <c r="P183" s="113" t="s">
        <v>11895</v>
      </c>
    </row>
    <row r="184" spans="1:16">
      <c r="A184" s="145">
        <v>2010</v>
      </c>
      <c r="B184" s="105">
        <v>2150</v>
      </c>
      <c r="C184" s="105" t="s">
        <v>7600</v>
      </c>
      <c r="D184" s="129" t="s">
        <v>17074</v>
      </c>
      <c r="E184" s="112"/>
      <c r="F184" s="105" t="s">
        <v>9850</v>
      </c>
      <c r="G184" s="112" t="s">
        <v>9851</v>
      </c>
      <c r="H184" s="112"/>
      <c r="I184" s="105" t="s">
        <v>17075</v>
      </c>
      <c r="J184" s="107">
        <v>1</v>
      </c>
      <c r="K184" s="107" t="s">
        <v>17076</v>
      </c>
      <c r="L184" s="107" t="s">
        <v>11898</v>
      </c>
      <c r="M184" s="152">
        <v>2009</v>
      </c>
      <c r="N184" s="105">
        <v>10314491</v>
      </c>
      <c r="O184" s="105">
        <v>453791</v>
      </c>
      <c r="P184" s="113" t="s">
        <v>11899</v>
      </c>
    </row>
    <row r="185" spans="1:16">
      <c r="A185" s="145">
        <v>2010</v>
      </c>
      <c r="B185" s="105">
        <v>2065</v>
      </c>
      <c r="C185" s="105" t="s">
        <v>7600</v>
      </c>
      <c r="D185" s="129" t="s">
        <v>16941</v>
      </c>
      <c r="E185" s="105" t="s">
        <v>9578</v>
      </c>
      <c r="F185" s="105" t="s">
        <v>9579</v>
      </c>
      <c r="G185" s="112" t="s">
        <v>9580</v>
      </c>
      <c r="H185" s="112"/>
      <c r="I185" s="105" t="s">
        <v>9581</v>
      </c>
      <c r="J185" s="107">
        <v>1</v>
      </c>
      <c r="K185" s="107" t="s">
        <v>9582</v>
      </c>
      <c r="L185" s="107" t="s">
        <v>8967</v>
      </c>
      <c r="M185" s="152">
        <v>2001</v>
      </c>
      <c r="N185" s="105">
        <v>10210220</v>
      </c>
      <c r="O185" s="105">
        <v>3420337</v>
      </c>
      <c r="P185" s="113" t="s">
        <v>11897</v>
      </c>
    </row>
    <row r="186" spans="1:16">
      <c r="A186" s="145">
        <v>2010</v>
      </c>
      <c r="B186" s="105">
        <v>1846</v>
      </c>
      <c r="C186" s="105" t="s">
        <v>7600</v>
      </c>
      <c r="D186" s="129" t="s">
        <v>15479</v>
      </c>
      <c r="E186" s="105" t="s">
        <v>8956</v>
      </c>
      <c r="F186" s="105" t="s">
        <v>8957</v>
      </c>
      <c r="G186" s="136">
        <v>9781615300969</v>
      </c>
      <c r="H186" s="136"/>
      <c r="I186" s="107" t="s">
        <v>16499</v>
      </c>
      <c r="J186" s="107">
        <v>1</v>
      </c>
      <c r="K186" s="105" t="s">
        <v>8958</v>
      </c>
      <c r="L186" s="107" t="s">
        <v>8953</v>
      </c>
      <c r="M186" s="152">
        <v>2010</v>
      </c>
      <c r="N186" s="105">
        <v>10343935</v>
      </c>
      <c r="O186" s="105">
        <v>474449</v>
      </c>
      <c r="P186" s="113" t="s">
        <v>11990</v>
      </c>
    </row>
    <row r="187" spans="1:16">
      <c r="A187" s="145">
        <v>2010</v>
      </c>
      <c r="B187" s="105">
        <v>1396</v>
      </c>
      <c r="C187" s="105" t="s">
        <v>7600</v>
      </c>
      <c r="D187" s="129" t="s">
        <v>15368</v>
      </c>
      <c r="E187" s="112" t="s">
        <v>15369</v>
      </c>
      <c r="F187" s="112" t="s">
        <v>15370</v>
      </c>
      <c r="G187" s="112" t="s">
        <v>7696</v>
      </c>
      <c r="H187" s="112"/>
      <c r="I187" s="107" t="s">
        <v>7697</v>
      </c>
      <c r="J187" s="107">
        <v>1</v>
      </c>
      <c r="K187" s="107" t="s">
        <v>7698</v>
      </c>
      <c r="L187" s="107" t="s">
        <v>7695</v>
      </c>
      <c r="M187" s="152">
        <v>2009</v>
      </c>
      <c r="N187" s="105">
        <v>10335072</v>
      </c>
      <c r="O187" s="105">
        <v>3028263</v>
      </c>
      <c r="P187" s="113" t="s">
        <v>11914</v>
      </c>
    </row>
    <row r="188" spans="1:16">
      <c r="A188" s="145">
        <v>2010</v>
      </c>
      <c r="B188" s="105">
        <v>1398</v>
      </c>
      <c r="C188" s="105" t="s">
        <v>7600</v>
      </c>
      <c r="D188" s="129" t="s">
        <v>15368</v>
      </c>
      <c r="E188" s="112" t="s">
        <v>15374</v>
      </c>
      <c r="F188" s="112" t="s">
        <v>15375</v>
      </c>
      <c r="G188" s="112" t="s">
        <v>7701</v>
      </c>
      <c r="H188" s="112"/>
      <c r="I188" s="107" t="s">
        <v>7702</v>
      </c>
      <c r="J188" s="107">
        <v>1</v>
      </c>
      <c r="K188" s="107" t="s">
        <v>15376</v>
      </c>
      <c r="L188" s="107" t="s">
        <v>7695</v>
      </c>
      <c r="M188" s="152">
        <v>2009</v>
      </c>
      <c r="N188" s="105">
        <v>10335075</v>
      </c>
      <c r="O188" s="105">
        <v>3028265</v>
      </c>
      <c r="P188" s="113" t="s">
        <v>11916</v>
      </c>
    </row>
    <row r="189" spans="1:16">
      <c r="A189" s="145">
        <v>2010</v>
      </c>
      <c r="B189" s="105">
        <v>1400</v>
      </c>
      <c r="C189" s="105" t="s">
        <v>7600</v>
      </c>
      <c r="D189" s="129" t="s">
        <v>11883</v>
      </c>
      <c r="E189" s="112" t="s">
        <v>15380</v>
      </c>
      <c r="F189" s="112" t="s">
        <v>15381</v>
      </c>
      <c r="G189" s="112" t="s">
        <v>7706</v>
      </c>
      <c r="H189" s="112"/>
      <c r="I189" s="107" t="s">
        <v>11918</v>
      </c>
      <c r="J189" s="107">
        <v>1</v>
      </c>
      <c r="K189" s="107" t="s">
        <v>7707</v>
      </c>
      <c r="L189" s="107" t="s">
        <v>7695</v>
      </c>
      <c r="M189" s="152">
        <v>2009</v>
      </c>
      <c r="N189" s="105">
        <v>10335092</v>
      </c>
      <c r="O189" s="119">
        <v>3028273</v>
      </c>
      <c r="P189" s="113" t="s">
        <v>11919</v>
      </c>
    </row>
    <row r="190" spans="1:16">
      <c r="A190" s="145">
        <v>2010</v>
      </c>
      <c r="B190" s="105">
        <v>1401</v>
      </c>
      <c r="C190" s="105" t="s">
        <v>7600</v>
      </c>
      <c r="D190" s="129" t="s">
        <v>11883</v>
      </c>
      <c r="E190" s="112" t="s">
        <v>15382</v>
      </c>
      <c r="F190" s="112" t="s">
        <v>15383</v>
      </c>
      <c r="G190" s="112" t="s">
        <v>7708</v>
      </c>
      <c r="H190" s="112"/>
      <c r="I190" s="107" t="s">
        <v>11920</v>
      </c>
      <c r="J190" s="107">
        <v>1</v>
      </c>
      <c r="K190" s="107" t="s">
        <v>7709</v>
      </c>
      <c r="L190" s="107" t="s">
        <v>7695</v>
      </c>
      <c r="M190" s="152">
        <v>2009</v>
      </c>
      <c r="N190" s="105">
        <v>10335095</v>
      </c>
      <c r="O190" s="105">
        <v>3028275</v>
      </c>
      <c r="P190" s="113" t="s">
        <v>11921</v>
      </c>
    </row>
    <row r="191" spans="1:16">
      <c r="A191" s="145">
        <v>2010</v>
      </c>
      <c r="B191" s="105">
        <v>1413</v>
      </c>
      <c r="C191" s="105" t="s">
        <v>7600</v>
      </c>
      <c r="D191" s="129" t="s">
        <v>15270</v>
      </c>
      <c r="E191" s="112" t="s">
        <v>15431</v>
      </c>
      <c r="F191" s="112" t="s">
        <v>15432</v>
      </c>
      <c r="G191" s="112" t="s">
        <v>7728</v>
      </c>
      <c r="H191" s="112"/>
      <c r="I191" s="107" t="s">
        <v>15433</v>
      </c>
      <c r="J191" s="107">
        <v>2</v>
      </c>
      <c r="K191" s="107" t="s">
        <v>15434</v>
      </c>
      <c r="L191" s="107" t="s">
        <v>11745</v>
      </c>
      <c r="M191" s="152">
        <v>2009</v>
      </c>
      <c r="N191" s="105">
        <v>10283573</v>
      </c>
      <c r="O191" s="105">
        <v>3009766</v>
      </c>
      <c r="P191" s="113" t="s">
        <v>11923</v>
      </c>
    </row>
    <row r="192" spans="1:16">
      <c r="A192" s="145">
        <v>2010</v>
      </c>
      <c r="B192" s="105">
        <v>1416</v>
      </c>
      <c r="C192" s="105" t="s">
        <v>7600</v>
      </c>
      <c r="D192" s="129" t="s">
        <v>15442</v>
      </c>
      <c r="E192" s="112" t="s">
        <v>15443</v>
      </c>
      <c r="F192" s="112" t="s">
        <v>15444</v>
      </c>
      <c r="G192" s="132" t="s">
        <v>15445</v>
      </c>
      <c r="H192" s="132"/>
      <c r="I192" s="107" t="s">
        <v>15446</v>
      </c>
      <c r="J192" s="107" t="s">
        <v>15447</v>
      </c>
      <c r="K192" s="107" t="s">
        <v>7732</v>
      </c>
      <c r="L192" s="107" t="s">
        <v>5435</v>
      </c>
      <c r="M192" s="152">
        <v>2009</v>
      </c>
      <c r="N192" s="105">
        <v>10315398</v>
      </c>
      <c r="O192" s="105">
        <v>3010430</v>
      </c>
      <c r="P192" s="113" t="s">
        <v>11926</v>
      </c>
    </row>
    <row r="193" spans="1:16">
      <c r="A193" s="145">
        <v>2010</v>
      </c>
      <c r="B193" s="105">
        <v>1438</v>
      </c>
      <c r="C193" s="105" t="s">
        <v>7600</v>
      </c>
      <c r="D193" s="129" t="s">
        <v>15260</v>
      </c>
      <c r="E193" s="112" t="s">
        <v>15512</v>
      </c>
      <c r="F193" s="112" t="s">
        <v>15513</v>
      </c>
      <c r="G193" s="112" t="s">
        <v>7787</v>
      </c>
      <c r="H193" s="112"/>
      <c r="I193" s="107" t="s">
        <v>7788</v>
      </c>
      <c r="J193" s="107">
        <v>1</v>
      </c>
      <c r="K193" s="107" t="s">
        <v>7789</v>
      </c>
      <c r="L193" s="107" t="s">
        <v>7790</v>
      </c>
      <c r="M193" s="152">
        <v>2009</v>
      </c>
      <c r="N193" s="105">
        <v>10310818</v>
      </c>
      <c r="O193" s="105">
        <v>676950</v>
      </c>
      <c r="P193" s="113" t="s">
        <v>11938</v>
      </c>
    </row>
    <row r="194" spans="1:16">
      <c r="A194" s="145">
        <v>2010</v>
      </c>
      <c r="B194" s="105">
        <v>1487</v>
      </c>
      <c r="C194" s="105" t="s">
        <v>7600</v>
      </c>
      <c r="D194" s="129" t="s">
        <v>15270</v>
      </c>
      <c r="E194" s="112" t="s">
        <v>15667</v>
      </c>
      <c r="F194" s="112" t="s">
        <v>15668</v>
      </c>
      <c r="G194" s="112" t="s">
        <v>7912</v>
      </c>
      <c r="H194" s="112"/>
      <c r="I194" s="107" t="s">
        <v>15669</v>
      </c>
      <c r="J194" s="107">
        <v>1</v>
      </c>
      <c r="K194" s="107" t="s">
        <v>7913</v>
      </c>
      <c r="L194" s="107" t="s">
        <v>883</v>
      </c>
      <c r="M194" s="152">
        <v>2009</v>
      </c>
      <c r="N194" s="105">
        <v>10317927</v>
      </c>
      <c r="O194" s="105">
        <v>448581</v>
      </c>
      <c r="P194" s="113" t="s">
        <v>11944</v>
      </c>
    </row>
    <row r="195" spans="1:16">
      <c r="A195" s="145">
        <v>2010</v>
      </c>
      <c r="B195" s="105">
        <v>1503</v>
      </c>
      <c r="C195" s="105" t="s">
        <v>7600</v>
      </c>
      <c r="D195" s="129" t="s">
        <v>15270</v>
      </c>
      <c r="E195" s="112" t="s">
        <v>15727</v>
      </c>
      <c r="F195" s="112" t="s">
        <v>15728</v>
      </c>
      <c r="G195" s="112" t="s">
        <v>7942</v>
      </c>
      <c r="H195" s="112"/>
      <c r="I195" s="107" t="s">
        <v>7943</v>
      </c>
      <c r="J195" s="107">
        <v>1</v>
      </c>
      <c r="K195" s="107" t="s">
        <v>7944</v>
      </c>
      <c r="L195" s="107" t="s">
        <v>5260</v>
      </c>
      <c r="M195" s="152">
        <v>2009</v>
      </c>
      <c r="N195" s="105">
        <v>10386678</v>
      </c>
      <c r="O195" s="105">
        <v>3413282</v>
      </c>
      <c r="P195" s="113" t="s">
        <v>11946</v>
      </c>
    </row>
    <row r="196" spans="1:16">
      <c r="A196" s="145">
        <v>2010</v>
      </c>
      <c r="B196" s="105">
        <v>1533</v>
      </c>
      <c r="C196" s="105" t="s">
        <v>7600</v>
      </c>
      <c r="D196" s="129" t="s">
        <v>15270</v>
      </c>
      <c r="E196" s="112" t="s">
        <v>15823</v>
      </c>
      <c r="F196" s="112" t="s">
        <v>15824</v>
      </c>
      <c r="G196" s="112" t="s">
        <v>8017</v>
      </c>
      <c r="H196" s="112"/>
      <c r="I196" s="107" t="s">
        <v>15825</v>
      </c>
      <c r="J196" s="107">
        <v>1</v>
      </c>
      <c r="K196" s="107" t="s">
        <v>8018</v>
      </c>
      <c r="L196" s="107" t="s">
        <v>8010</v>
      </c>
      <c r="M196" s="152">
        <v>2009</v>
      </c>
      <c r="N196" s="105">
        <v>10285640</v>
      </c>
      <c r="O196" s="105">
        <v>792250</v>
      </c>
      <c r="P196" s="113" t="s">
        <v>11952</v>
      </c>
    </row>
    <row r="197" spans="1:16">
      <c r="A197" s="145">
        <v>2010</v>
      </c>
      <c r="B197" s="105">
        <v>1600</v>
      </c>
      <c r="C197" s="105" t="s">
        <v>7600</v>
      </c>
      <c r="D197" s="129" t="s">
        <v>15270</v>
      </c>
      <c r="E197" s="112" t="s">
        <v>16028</v>
      </c>
      <c r="F197" s="112" t="s">
        <v>16029</v>
      </c>
      <c r="G197" s="112" t="s">
        <v>8170</v>
      </c>
      <c r="H197" s="112"/>
      <c r="I197" s="107" t="s">
        <v>16030</v>
      </c>
      <c r="J197" s="107">
        <v>1</v>
      </c>
      <c r="K197" s="107" t="s">
        <v>16031</v>
      </c>
      <c r="L197" s="107" t="s">
        <v>8171</v>
      </c>
      <c r="M197" s="152">
        <v>2009</v>
      </c>
      <c r="N197" s="105">
        <v>10328975</v>
      </c>
      <c r="O197" s="105">
        <v>445253</v>
      </c>
      <c r="P197" s="113" t="s">
        <v>11976</v>
      </c>
    </row>
    <row r="198" spans="1:16">
      <c r="A198" s="145">
        <v>2010</v>
      </c>
      <c r="B198" s="105">
        <v>1611</v>
      </c>
      <c r="C198" s="105" t="s">
        <v>7600</v>
      </c>
      <c r="D198" s="129" t="s">
        <v>15270</v>
      </c>
      <c r="E198" s="112" t="s">
        <v>16068</v>
      </c>
      <c r="F198" s="112" t="s">
        <v>16069</v>
      </c>
      <c r="G198" s="112" t="s">
        <v>8191</v>
      </c>
      <c r="H198" s="112"/>
      <c r="I198" s="107" t="s">
        <v>8192</v>
      </c>
      <c r="J198" s="107">
        <v>1</v>
      </c>
      <c r="K198" s="107" t="s">
        <v>8193</v>
      </c>
      <c r="L198" s="107" t="s">
        <v>7963</v>
      </c>
      <c r="M198" s="152">
        <v>2009</v>
      </c>
      <c r="N198" s="105">
        <v>10309960</v>
      </c>
      <c r="O198" s="105">
        <v>3443405</v>
      </c>
      <c r="P198" s="113" t="s">
        <v>11977</v>
      </c>
    </row>
    <row r="199" spans="1:16">
      <c r="A199" s="145">
        <v>2010</v>
      </c>
      <c r="B199" s="105">
        <v>1616</v>
      </c>
      <c r="C199" s="105" t="s">
        <v>7600</v>
      </c>
      <c r="D199" s="129" t="s">
        <v>15358</v>
      </c>
      <c r="E199" s="112" t="s">
        <v>16086</v>
      </c>
      <c r="F199" s="112" t="s">
        <v>16087</v>
      </c>
      <c r="G199" s="112" t="s">
        <v>16088</v>
      </c>
      <c r="H199" s="112"/>
      <c r="I199" s="107" t="s">
        <v>16089</v>
      </c>
      <c r="J199" s="107">
        <v>1</v>
      </c>
      <c r="K199" s="107" t="s">
        <v>8201</v>
      </c>
      <c r="L199" s="107" t="s">
        <v>8010</v>
      </c>
      <c r="M199" s="152">
        <v>2009</v>
      </c>
      <c r="N199" s="105">
        <v>10269606</v>
      </c>
      <c r="O199" s="105">
        <v>792248</v>
      </c>
      <c r="P199" s="113" t="s">
        <v>11980</v>
      </c>
    </row>
    <row r="200" spans="1:16">
      <c r="A200" s="145">
        <v>2010</v>
      </c>
      <c r="B200" s="105">
        <v>1869</v>
      </c>
      <c r="C200" s="105" t="s">
        <v>7600</v>
      </c>
      <c r="D200" s="129" t="s">
        <v>15483</v>
      </c>
      <c r="E200" s="105" t="s">
        <v>9015</v>
      </c>
      <c r="F200" s="105" t="s">
        <v>9016</v>
      </c>
      <c r="G200" s="133" t="s">
        <v>16566</v>
      </c>
      <c r="H200" s="133"/>
      <c r="I200" s="107" t="s">
        <v>16567</v>
      </c>
      <c r="J200" s="107">
        <v>1</v>
      </c>
      <c r="K200" s="107" t="s">
        <v>9017</v>
      </c>
      <c r="L200" s="107" t="s">
        <v>883</v>
      </c>
      <c r="M200" s="152">
        <v>2009</v>
      </c>
      <c r="N200" s="105">
        <v>10317928</v>
      </c>
      <c r="O200" s="105">
        <v>448578</v>
      </c>
      <c r="P200" s="113" t="s">
        <v>11992</v>
      </c>
    </row>
    <row r="201" spans="1:16">
      <c r="A201" s="145">
        <v>2010</v>
      </c>
      <c r="B201" s="105">
        <v>1903</v>
      </c>
      <c r="C201" s="105" t="s">
        <v>7600</v>
      </c>
      <c r="D201" s="129" t="s">
        <v>15883</v>
      </c>
      <c r="E201" s="105">
        <v>791.45659999999998</v>
      </c>
      <c r="F201" s="105" t="s">
        <v>9127</v>
      </c>
      <c r="G201" s="133" t="s">
        <v>16630</v>
      </c>
      <c r="H201" s="133"/>
      <c r="I201" s="105" t="s">
        <v>9128</v>
      </c>
      <c r="J201" s="107">
        <v>1</v>
      </c>
      <c r="K201" s="107" t="s">
        <v>9129</v>
      </c>
      <c r="L201" s="107" t="s">
        <v>907</v>
      </c>
      <c r="M201" s="152">
        <v>2009</v>
      </c>
      <c r="N201" s="105">
        <v>10335376</v>
      </c>
      <c r="O201" s="105">
        <v>472588</v>
      </c>
      <c r="P201" s="113" t="s">
        <v>11993</v>
      </c>
    </row>
    <row r="202" spans="1:16">
      <c r="A202" s="145">
        <v>2010</v>
      </c>
      <c r="B202" s="105">
        <v>1912</v>
      </c>
      <c r="C202" s="105" t="s">
        <v>7600</v>
      </c>
      <c r="D202" s="129" t="s">
        <v>15483</v>
      </c>
      <c r="E202" s="105" t="s">
        <v>9153</v>
      </c>
      <c r="F202" s="105" t="s">
        <v>9154</v>
      </c>
      <c r="G202" s="112" t="s">
        <v>9155</v>
      </c>
      <c r="H202" s="112"/>
      <c r="I202" s="105" t="s">
        <v>16651</v>
      </c>
      <c r="J202" s="107">
        <v>1</v>
      </c>
      <c r="K202" s="107" t="s">
        <v>9156</v>
      </c>
      <c r="L202" s="107" t="s">
        <v>4431</v>
      </c>
      <c r="M202" s="152">
        <v>2009</v>
      </c>
      <c r="N202" s="105">
        <v>10275488</v>
      </c>
      <c r="O202" s="105">
        <v>413877</v>
      </c>
      <c r="P202" s="113" t="s">
        <v>11995</v>
      </c>
    </row>
    <row r="203" spans="1:16">
      <c r="A203" s="145">
        <v>2010</v>
      </c>
      <c r="B203" s="105">
        <v>1960</v>
      </c>
      <c r="C203" s="131" t="s">
        <v>7600</v>
      </c>
      <c r="D203" s="129" t="s">
        <v>15270</v>
      </c>
      <c r="E203" s="112" t="s">
        <v>16753</v>
      </c>
      <c r="F203" s="112" t="s">
        <v>16754</v>
      </c>
      <c r="G203" s="112" t="s">
        <v>16755</v>
      </c>
      <c r="H203" s="112"/>
      <c r="I203" s="105" t="s">
        <v>9306</v>
      </c>
      <c r="J203" s="105">
        <v>1</v>
      </c>
      <c r="K203" s="105" t="s">
        <v>9307</v>
      </c>
      <c r="L203" s="105" t="s">
        <v>5728</v>
      </c>
      <c r="M203" s="151">
        <v>2009</v>
      </c>
      <c r="N203" s="105">
        <v>10288224</v>
      </c>
      <c r="O203" s="105">
        <v>434312</v>
      </c>
      <c r="P203" s="113" t="s">
        <v>11998</v>
      </c>
    </row>
    <row r="204" spans="1:16">
      <c r="A204" s="145">
        <v>2010</v>
      </c>
      <c r="B204" s="105">
        <v>2007</v>
      </c>
      <c r="C204" s="131" t="s">
        <v>7600</v>
      </c>
      <c r="D204" s="129" t="s">
        <v>15483</v>
      </c>
      <c r="E204" s="112" t="s">
        <v>16843</v>
      </c>
      <c r="F204" s="112" t="s">
        <v>16844</v>
      </c>
      <c r="G204" s="112" t="s">
        <v>16845</v>
      </c>
      <c r="H204" s="112"/>
      <c r="I204" s="105" t="s">
        <v>9455</v>
      </c>
      <c r="J204" s="105">
        <v>1</v>
      </c>
      <c r="K204" s="105" t="s">
        <v>9456</v>
      </c>
      <c r="L204" s="105" t="s">
        <v>4431</v>
      </c>
      <c r="M204" s="151">
        <v>2009</v>
      </c>
      <c r="N204" s="105">
        <v>10286246</v>
      </c>
      <c r="O204" s="105">
        <v>435061</v>
      </c>
      <c r="P204" s="113" t="s">
        <v>12000</v>
      </c>
    </row>
    <row r="205" spans="1:16">
      <c r="A205" s="145">
        <v>2010</v>
      </c>
      <c r="B205" s="105">
        <v>2050</v>
      </c>
      <c r="C205" s="105" t="s">
        <v>7600</v>
      </c>
      <c r="D205" s="129" t="s">
        <v>15483</v>
      </c>
      <c r="E205" s="112"/>
      <c r="F205" s="131" t="s">
        <v>8934</v>
      </c>
      <c r="G205" s="112" t="s">
        <v>9554</v>
      </c>
      <c r="H205" s="112"/>
      <c r="I205" s="107" t="s">
        <v>16916</v>
      </c>
      <c r="J205" s="107">
        <v>1</v>
      </c>
      <c r="K205" s="107" t="s">
        <v>9555</v>
      </c>
      <c r="L205" s="107" t="s">
        <v>1295</v>
      </c>
      <c r="M205" s="152">
        <v>2009</v>
      </c>
      <c r="N205" s="105">
        <v>10310856</v>
      </c>
      <c r="O205" s="105">
        <v>622497</v>
      </c>
      <c r="P205" s="113" t="s">
        <v>12003</v>
      </c>
    </row>
    <row r="206" spans="1:16">
      <c r="A206" s="145">
        <v>2010</v>
      </c>
      <c r="B206" s="105">
        <v>2228</v>
      </c>
      <c r="C206" s="105" t="s">
        <v>7600</v>
      </c>
      <c r="D206" s="129" t="s">
        <v>15483</v>
      </c>
      <c r="E206" s="112" t="s">
        <v>17308</v>
      </c>
      <c r="F206" s="112" t="s">
        <v>17309</v>
      </c>
      <c r="G206" s="112" t="s">
        <v>9996</v>
      </c>
      <c r="H206" s="112"/>
      <c r="I206" s="107" t="s">
        <v>17310</v>
      </c>
      <c r="J206" s="107">
        <v>1</v>
      </c>
      <c r="K206" s="107" t="s">
        <v>9997</v>
      </c>
      <c r="L206" s="107" t="s">
        <v>883</v>
      </c>
      <c r="M206" s="152">
        <v>2009</v>
      </c>
      <c r="N206" s="105">
        <v>10317869</v>
      </c>
      <c r="O206" s="105">
        <v>448549</v>
      </c>
      <c r="P206" s="113" t="s">
        <v>12007</v>
      </c>
    </row>
    <row r="207" spans="1:16">
      <c r="A207" s="145">
        <v>2010</v>
      </c>
      <c r="B207" s="105">
        <v>1397</v>
      </c>
      <c r="C207" s="105" t="s">
        <v>7600</v>
      </c>
      <c r="D207" s="129" t="s">
        <v>15368</v>
      </c>
      <c r="E207" s="112" t="s">
        <v>15371</v>
      </c>
      <c r="F207" s="112" t="s">
        <v>15372</v>
      </c>
      <c r="G207" s="112" t="s">
        <v>7699</v>
      </c>
      <c r="H207" s="112"/>
      <c r="I207" s="107" t="s">
        <v>7700</v>
      </c>
      <c r="J207" s="107">
        <v>1</v>
      </c>
      <c r="K207" s="107" t="s">
        <v>15373</v>
      </c>
      <c r="L207" s="107" t="s">
        <v>7695</v>
      </c>
      <c r="M207" s="152">
        <v>2008</v>
      </c>
      <c r="N207" s="105">
        <v>10289913</v>
      </c>
      <c r="O207" s="105">
        <v>3028109</v>
      </c>
      <c r="P207" s="113" t="s">
        <v>11915</v>
      </c>
    </row>
    <row r="208" spans="1:16">
      <c r="A208" s="145">
        <v>2010</v>
      </c>
      <c r="B208" s="105">
        <v>1399</v>
      </c>
      <c r="C208" s="105" t="s">
        <v>7600</v>
      </c>
      <c r="D208" s="129" t="s">
        <v>15377</v>
      </c>
      <c r="E208" s="112" t="s">
        <v>15378</v>
      </c>
      <c r="F208" s="112" t="s">
        <v>15379</v>
      </c>
      <c r="G208" s="112" t="s">
        <v>7703</v>
      </c>
      <c r="H208" s="112"/>
      <c r="I208" s="107" t="s">
        <v>7704</v>
      </c>
      <c r="J208" s="107">
        <v>1</v>
      </c>
      <c r="K208" s="107" t="s">
        <v>7705</v>
      </c>
      <c r="L208" s="107" t="s">
        <v>7695</v>
      </c>
      <c r="M208" s="152">
        <v>2008</v>
      </c>
      <c r="N208" s="105">
        <v>10335098</v>
      </c>
      <c r="O208" s="105">
        <v>3028277</v>
      </c>
      <c r="P208" s="113" t="s">
        <v>11917</v>
      </c>
    </row>
    <row r="209" spans="1:16">
      <c r="A209" s="145">
        <v>2010</v>
      </c>
      <c r="B209" s="105">
        <v>1427</v>
      </c>
      <c r="C209" s="105" t="s">
        <v>7600</v>
      </c>
      <c r="D209" s="129" t="s">
        <v>15479</v>
      </c>
      <c r="E209" s="112" t="s">
        <v>15480</v>
      </c>
      <c r="F209" s="112" t="s">
        <v>15481</v>
      </c>
      <c r="G209" s="112" t="s">
        <v>7761</v>
      </c>
      <c r="H209" s="112"/>
      <c r="I209" s="107" t="s">
        <v>15482</v>
      </c>
      <c r="J209" s="107">
        <v>1</v>
      </c>
      <c r="K209" s="107" t="s">
        <v>7762</v>
      </c>
      <c r="L209" s="107" t="s">
        <v>10486</v>
      </c>
      <c r="M209" s="152">
        <v>2008</v>
      </c>
      <c r="N209" s="105">
        <v>10254912</v>
      </c>
      <c r="O209" s="105">
        <v>677150</v>
      </c>
      <c r="P209" s="113" t="s">
        <v>11927</v>
      </c>
    </row>
    <row r="210" spans="1:16">
      <c r="A210" s="145">
        <v>2010</v>
      </c>
      <c r="B210" s="105">
        <v>1430</v>
      </c>
      <c r="C210" s="105" t="s">
        <v>7600</v>
      </c>
      <c r="D210" s="129" t="s">
        <v>15479</v>
      </c>
      <c r="E210" s="112" t="s">
        <v>15490</v>
      </c>
      <c r="F210" s="112" t="s">
        <v>15491</v>
      </c>
      <c r="G210" s="112" t="s">
        <v>7767</v>
      </c>
      <c r="H210" s="112"/>
      <c r="I210" s="107" t="s">
        <v>7768</v>
      </c>
      <c r="J210" s="107">
        <v>1</v>
      </c>
      <c r="K210" s="107" t="s">
        <v>7769</v>
      </c>
      <c r="L210" s="107" t="s">
        <v>10486</v>
      </c>
      <c r="M210" s="152">
        <v>2008</v>
      </c>
      <c r="N210" s="105">
        <v>10267548</v>
      </c>
      <c r="O210" s="105">
        <v>676493</v>
      </c>
      <c r="P210" s="113" t="s">
        <v>11930</v>
      </c>
    </row>
    <row r="211" spans="1:16">
      <c r="A211" s="145">
        <v>2010</v>
      </c>
      <c r="B211" s="105">
        <v>1486</v>
      </c>
      <c r="C211" s="105" t="s">
        <v>7600</v>
      </c>
      <c r="D211" s="129" t="s">
        <v>15290</v>
      </c>
      <c r="E211" s="112" t="s">
        <v>15663</v>
      </c>
      <c r="F211" s="112" t="s">
        <v>15664</v>
      </c>
      <c r="G211" s="112" t="s">
        <v>7911</v>
      </c>
      <c r="H211" s="112"/>
      <c r="I211" s="107" t="s">
        <v>15665</v>
      </c>
      <c r="J211" s="107">
        <v>1</v>
      </c>
      <c r="K211" s="107" t="s">
        <v>15666</v>
      </c>
      <c r="L211" s="107" t="s">
        <v>883</v>
      </c>
      <c r="M211" s="152">
        <v>2008</v>
      </c>
      <c r="N211" s="105">
        <v>10266080</v>
      </c>
      <c r="O211" s="105">
        <v>408413</v>
      </c>
      <c r="P211" s="113" t="s">
        <v>11943</v>
      </c>
    </row>
    <row r="212" spans="1:16">
      <c r="A212" s="145">
        <v>2010</v>
      </c>
      <c r="B212" s="105">
        <v>1502</v>
      </c>
      <c r="C212" s="105" t="s">
        <v>7600</v>
      </c>
      <c r="D212" s="129" t="s">
        <v>15270</v>
      </c>
      <c r="E212" s="112" t="s">
        <v>15724</v>
      </c>
      <c r="F212" s="112" t="s">
        <v>15725</v>
      </c>
      <c r="G212" s="112" t="s">
        <v>7940</v>
      </c>
      <c r="H212" s="112"/>
      <c r="I212" s="107" t="s">
        <v>15726</v>
      </c>
      <c r="J212" s="107">
        <v>1</v>
      </c>
      <c r="K212" s="107" t="s">
        <v>7941</v>
      </c>
      <c r="L212" s="107" t="s">
        <v>5260</v>
      </c>
      <c r="M212" s="152">
        <v>2008</v>
      </c>
      <c r="N212" s="105">
        <v>10386688</v>
      </c>
      <c r="O212" s="105">
        <v>3413292</v>
      </c>
      <c r="P212" s="113" t="s">
        <v>11945</v>
      </c>
    </row>
    <row r="213" spans="1:16">
      <c r="A213" s="145">
        <v>2010</v>
      </c>
      <c r="B213" s="105">
        <v>1514</v>
      </c>
      <c r="C213" s="105" t="s">
        <v>7600</v>
      </c>
      <c r="D213" s="129" t="s">
        <v>15500</v>
      </c>
      <c r="E213" s="112" t="s">
        <v>15759</v>
      </c>
      <c r="F213" s="112" t="s">
        <v>15760</v>
      </c>
      <c r="G213" s="112" t="s">
        <v>7972</v>
      </c>
      <c r="H213" s="112"/>
      <c r="I213" s="107" t="s">
        <v>7973</v>
      </c>
      <c r="J213" s="107">
        <v>1</v>
      </c>
      <c r="K213" s="107" t="s">
        <v>7974</v>
      </c>
      <c r="L213" s="107" t="s">
        <v>7963</v>
      </c>
      <c r="M213" s="152">
        <v>2008</v>
      </c>
      <c r="N213" s="105">
        <v>10273748</v>
      </c>
      <c r="O213" s="105">
        <v>3443373</v>
      </c>
      <c r="P213" s="113" t="s">
        <v>11948</v>
      </c>
    </row>
    <row r="214" spans="1:16">
      <c r="A214" s="145">
        <v>2010</v>
      </c>
      <c r="B214" s="105">
        <v>1569</v>
      </c>
      <c r="C214" s="105" t="s">
        <v>7600</v>
      </c>
      <c r="D214" s="129" t="s">
        <v>15479</v>
      </c>
      <c r="E214" s="112" t="s">
        <v>15937</v>
      </c>
      <c r="F214" s="112" t="s">
        <v>15938</v>
      </c>
      <c r="G214" s="112" t="s">
        <v>8098</v>
      </c>
      <c r="H214" s="112"/>
      <c r="I214" s="107" t="s">
        <v>8099</v>
      </c>
      <c r="J214" s="107">
        <v>1</v>
      </c>
      <c r="K214" s="107" t="s">
        <v>8100</v>
      </c>
      <c r="L214" s="107" t="s">
        <v>5260</v>
      </c>
      <c r="M214" s="152">
        <v>2008</v>
      </c>
      <c r="N214" s="105">
        <v>10386733</v>
      </c>
      <c r="O214" s="105">
        <v>3413337</v>
      </c>
      <c r="P214" s="113" t="s">
        <v>11958</v>
      </c>
    </row>
    <row r="215" spans="1:16">
      <c r="A215" s="145">
        <v>2010</v>
      </c>
      <c r="B215" s="105">
        <v>1577</v>
      </c>
      <c r="C215" s="105" t="s">
        <v>7600</v>
      </c>
      <c r="D215" s="129" t="s">
        <v>15483</v>
      </c>
      <c r="E215" s="112" t="s">
        <v>15957</v>
      </c>
      <c r="F215" s="112" t="s">
        <v>15958</v>
      </c>
      <c r="G215" s="112" t="s">
        <v>8121</v>
      </c>
      <c r="H215" s="112"/>
      <c r="I215" s="107" t="s">
        <v>8122</v>
      </c>
      <c r="J215" s="107">
        <v>1</v>
      </c>
      <c r="K215" s="107" t="s">
        <v>8123</v>
      </c>
      <c r="L215" s="107" t="s">
        <v>7963</v>
      </c>
      <c r="M215" s="152">
        <v>2008</v>
      </c>
      <c r="N215" s="105">
        <v>10245816</v>
      </c>
      <c r="O215" s="105">
        <v>3443324</v>
      </c>
      <c r="P215" s="113" t="s">
        <v>11961</v>
      </c>
    </row>
    <row r="216" spans="1:16">
      <c r="A216" s="145">
        <v>2010</v>
      </c>
      <c r="B216" s="105">
        <v>1579</v>
      </c>
      <c r="C216" s="105" t="s">
        <v>7600</v>
      </c>
      <c r="D216" s="129" t="s">
        <v>15962</v>
      </c>
      <c r="E216" s="112" t="s">
        <v>15963</v>
      </c>
      <c r="F216" s="112" t="s">
        <v>15964</v>
      </c>
      <c r="G216" s="112" t="s">
        <v>8127</v>
      </c>
      <c r="H216" s="112"/>
      <c r="I216" s="107" t="s">
        <v>8128</v>
      </c>
      <c r="J216" s="107">
        <v>1</v>
      </c>
      <c r="K216" s="107" t="s">
        <v>8129</v>
      </c>
      <c r="L216" s="107" t="s">
        <v>7963</v>
      </c>
      <c r="M216" s="152">
        <v>2008</v>
      </c>
      <c r="N216" s="105">
        <v>10245756</v>
      </c>
      <c r="O216" s="105">
        <v>3443274</v>
      </c>
      <c r="P216" s="113" t="s">
        <v>11963</v>
      </c>
    </row>
    <row r="217" spans="1:16">
      <c r="A217" s="145">
        <v>2010</v>
      </c>
      <c r="B217" s="105">
        <v>1581</v>
      </c>
      <c r="C217" s="105" t="s">
        <v>7600</v>
      </c>
      <c r="D217" s="129" t="s">
        <v>15967</v>
      </c>
      <c r="E217" s="112" t="s">
        <v>15968</v>
      </c>
      <c r="F217" s="112" t="s">
        <v>15969</v>
      </c>
      <c r="G217" s="112" t="s">
        <v>8133</v>
      </c>
      <c r="H217" s="112"/>
      <c r="I217" s="107" t="s">
        <v>8134</v>
      </c>
      <c r="J217" s="107">
        <v>1</v>
      </c>
      <c r="K217" s="107" t="s">
        <v>8135</v>
      </c>
      <c r="L217" s="107" t="s">
        <v>7963</v>
      </c>
      <c r="M217" s="152">
        <v>2008</v>
      </c>
      <c r="N217" s="105">
        <v>10245827</v>
      </c>
      <c r="O217" s="105">
        <v>3563182</v>
      </c>
      <c r="P217" s="113" t="s">
        <v>11965</v>
      </c>
    </row>
    <row r="218" spans="1:16">
      <c r="A218" s="145">
        <v>2010</v>
      </c>
      <c r="B218" s="105">
        <v>1586</v>
      </c>
      <c r="C218" s="105" t="s">
        <v>7600</v>
      </c>
      <c r="D218" s="129" t="s">
        <v>15483</v>
      </c>
      <c r="E218" s="112" t="s">
        <v>15987</v>
      </c>
      <c r="F218" s="112" t="s">
        <v>15988</v>
      </c>
      <c r="G218" s="112" t="s">
        <v>8141</v>
      </c>
      <c r="H218" s="112"/>
      <c r="I218" s="107" t="s">
        <v>8142</v>
      </c>
      <c r="J218" s="107">
        <v>1</v>
      </c>
      <c r="K218" s="107" t="s">
        <v>8143</v>
      </c>
      <c r="L218" s="107" t="s">
        <v>4979</v>
      </c>
      <c r="M218" s="152">
        <v>2008</v>
      </c>
      <c r="N218" s="105">
        <v>10314661</v>
      </c>
      <c r="O218" s="105">
        <v>456860</v>
      </c>
      <c r="P218" s="113" t="s">
        <v>11967</v>
      </c>
    </row>
    <row r="219" spans="1:16">
      <c r="A219" s="145">
        <v>2010</v>
      </c>
      <c r="B219" s="105">
        <v>1595</v>
      </c>
      <c r="C219" s="105" t="s">
        <v>7600</v>
      </c>
      <c r="D219" s="129" t="s">
        <v>15270</v>
      </c>
      <c r="E219" s="112" t="s">
        <v>15509</v>
      </c>
      <c r="F219" s="112" t="s">
        <v>16014</v>
      </c>
      <c r="G219" s="112" t="s">
        <v>8159</v>
      </c>
      <c r="H219" s="112"/>
      <c r="I219" s="107" t="s">
        <v>16015</v>
      </c>
      <c r="J219" s="107">
        <v>1</v>
      </c>
      <c r="K219" s="107" t="s">
        <v>16016</v>
      </c>
      <c r="L219" s="107" t="s">
        <v>7790</v>
      </c>
      <c r="M219" s="152">
        <v>2008</v>
      </c>
      <c r="N219" s="105">
        <v>10289953</v>
      </c>
      <c r="O219" s="105">
        <v>676440</v>
      </c>
      <c r="P219" s="113" t="s">
        <v>11974</v>
      </c>
    </row>
    <row r="220" spans="1:16">
      <c r="A220" s="145">
        <v>2010</v>
      </c>
      <c r="B220" s="105">
        <v>1614</v>
      </c>
      <c r="C220" s="105" t="s">
        <v>7600</v>
      </c>
      <c r="D220" s="129" t="s">
        <v>16078</v>
      </c>
      <c r="E220" s="112" t="s">
        <v>16079</v>
      </c>
      <c r="F220" s="112" t="s">
        <v>16080</v>
      </c>
      <c r="G220" s="112" t="s">
        <v>8198</v>
      </c>
      <c r="H220" s="112"/>
      <c r="I220" s="107" t="s">
        <v>16081</v>
      </c>
      <c r="J220" s="107">
        <v>1</v>
      </c>
      <c r="K220" s="107" t="s">
        <v>16082</v>
      </c>
      <c r="L220" s="107" t="s">
        <v>8010</v>
      </c>
      <c r="M220" s="152">
        <v>2008</v>
      </c>
      <c r="N220" s="105">
        <v>10246362</v>
      </c>
      <c r="O220" s="105">
        <v>1915371</v>
      </c>
      <c r="P220" s="113" t="s">
        <v>11978</v>
      </c>
    </row>
    <row r="221" spans="1:16">
      <c r="A221" s="145">
        <v>2010</v>
      </c>
      <c r="B221" s="105">
        <v>1628</v>
      </c>
      <c r="C221" s="105" t="s">
        <v>7600</v>
      </c>
      <c r="D221" s="129" t="s">
        <v>16126</v>
      </c>
      <c r="E221" s="131" t="s">
        <v>8226</v>
      </c>
      <c r="F221" s="112" t="s">
        <v>16127</v>
      </c>
      <c r="G221" s="112" t="s">
        <v>8227</v>
      </c>
      <c r="H221" s="112"/>
      <c r="I221" s="107" t="s">
        <v>16128</v>
      </c>
      <c r="J221" s="107">
        <v>1</v>
      </c>
      <c r="K221" s="107" t="s">
        <v>8228</v>
      </c>
      <c r="L221" s="107" t="s">
        <v>7841</v>
      </c>
      <c r="M221" s="152">
        <v>2008</v>
      </c>
      <c r="N221" s="105">
        <v>10309036</v>
      </c>
      <c r="O221" s="105">
        <v>454563</v>
      </c>
      <c r="P221" s="113" t="s">
        <v>11985</v>
      </c>
    </row>
    <row r="222" spans="1:16">
      <c r="A222" s="145">
        <v>2010</v>
      </c>
      <c r="B222" s="105">
        <v>1951</v>
      </c>
      <c r="C222" s="105" t="s">
        <v>7600</v>
      </c>
      <c r="D222" s="129" t="s">
        <v>15483</v>
      </c>
      <c r="E222" s="105">
        <v>791.43652299999997</v>
      </c>
      <c r="F222" s="105" t="s">
        <v>9274</v>
      </c>
      <c r="G222" s="136">
        <v>9781861895738</v>
      </c>
      <c r="H222" s="136"/>
      <c r="I222" s="107" t="s">
        <v>16742</v>
      </c>
      <c r="J222" s="107">
        <v>1</v>
      </c>
      <c r="K222" s="105" t="s">
        <v>9275</v>
      </c>
      <c r="L222" s="107" t="s">
        <v>4896</v>
      </c>
      <c r="M222" s="152">
        <v>2008</v>
      </c>
      <c r="N222" s="105">
        <v>10285750</v>
      </c>
      <c r="O222" s="105">
        <v>449421</v>
      </c>
      <c r="P222" s="113" t="s">
        <v>11996</v>
      </c>
    </row>
    <row r="223" spans="1:16">
      <c r="A223" s="145">
        <v>2010</v>
      </c>
      <c r="B223" s="105">
        <v>1955</v>
      </c>
      <c r="C223" s="105" t="s">
        <v>7600</v>
      </c>
      <c r="D223" s="129" t="s">
        <v>15270</v>
      </c>
      <c r="E223" s="105" t="s">
        <v>9284</v>
      </c>
      <c r="F223" s="105" t="s">
        <v>9285</v>
      </c>
      <c r="G223" s="112" t="s">
        <v>9286</v>
      </c>
      <c r="H223" s="112"/>
      <c r="I223" s="105" t="s">
        <v>9287</v>
      </c>
      <c r="J223" s="107">
        <v>1</v>
      </c>
      <c r="K223" s="107" t="s">
        <v>9288</v>
      </c>
      <c r="L223" s="107" t="s">
        <v>883</v>
      </c>
      <c r="M223" s="152">
        <v>2008</v>
      </c>
      <c r="N223" s="105">
        <v>10294867</v>
      </c>
      <c r="O223" s="105">
        <v>432257</v>
      </c>
      <c r="P223" s="113" t="s">
        <v>11997</v>
      </c>
    </row>
    <row r="224" spans="1:16">
      <c r="A224" s="145">
        <v>2010</v>
      </c>
      <c r="B224" s="105">
        <v>2135</v>
      </c>
      <c r="C224" s="105" t="s">
        <v>7600</v>
      </c>
      <c r="D224" s="129" t="s">
        <v>15483</v>
      </c>
      <c r="E224" s="105" t="s">
        <v>9794</v>
      </c>
      <c r="F224" s="105" t="s">
        <v>9795</v>
      </c>
      <c r="G224" s="112" t="s">
        <v>9796</v>
      </c>
      <c r="H224" s="112"/>
      <c r="I224" s="107" t="s">
        <v>17053</v>
      </c>
      <c r="J224" s="107">
        <v>1</v>
      </c>
      <c r="K224" s="105" t="s">
        <v>9797</v>
      </c>
      <c r="L224" s="107" t="s">
        <v>8939</v>
      </c>
      <c r="M224" s="152">
        <v>2008</v>
      </c>
      <c r="N224" s="105">
        <v>10256445</v>
      </c>
      <c r="O224" s="105">
        <v>364674</v>
      </c>
      <c r="P224" s="113" t="s">
        <v>12004</v>
      </c>
    </row>
    <row r="225" spans="1:16">
      <c r="A225" s="145">
        <v>2010</v>
      </c>
      <c r="B225" s="105">
        <v>2175</v>
      </c>
      <c r="C225" s="131" t="s">
        <v>7600</v>
      </c>
      <c r="D225" s="129" t="s">
        <v>16078</v>
      </c>
      <c r="E225" s="112" t="s">
        <v>17118</v>
      </c>
      <c r="F225" s="105" t="s">
        <v>17119</v>
      </c>
      <c r="G225" s="112" t="s">
        <v>9927</v>
      </c>
      <c r="H225" s="112"/>
      <c r="I225" s="105" t="s">
        <v>9928</v>
      </c>
      <c r="J225" s="105">
        <v>1</v>
      </c>
      <c r="K225" s="105" t="s">
        <v>9929</v>
      </c>
      <c r="L225" s="105" t="s">
        <v>5728</v>
      </c>
      <c r="M225" s="151">
        <v>2008</v>
      </c>
      <c r="N225" s="105">
        <v>10257686</v>
      </c>
      <c r="O225" s="105">
        <v>380399</v>
      </c>
      <c r="P225" s="113" t="s">
        <v>12006</v>
      </c>
    </row>
    <row r="226" spans="1:16">
      <c r="A226" s="145">
        <v>2010</v>
      </c>
      <c r="B226" s="105">
        <v>1363</v>
      </c>
      <c r="C226" s="105" t="s">
        <v>7600</v>
      </c>
      <c r="D226" s="129" t="s">
        <v>15260</v>
      </c>
      <c r="E226" s="105">
        <v>791.43079</v>
      </c>
      <c r="F226" s="105" t="s">
        <v>15261</v>
      </c>
      <c r="G226" s="112" t="s">
        <v>7622</v>
      </c>
      <c r="H226" s="112"/>
      <c r="I226" s="105" t="s">
        <v>15262</v>
      </c>
      <c r="J226" s="107">
        <v>1</v>
      </c>
      <c r="K226" s="107" t="s">
        <v>7623</v>
      </c>
      <c r="L226" s="107" t="s">
        <v>4979</v>
      </c>
      <c r="M226" s="152">
        <v>2007</v>
      </c>
      <c r="N226" s="105">
        <v>10302755</v>
      </c>
      <c r="O226" s="105">
        <v>419760</v>
      </c>
      <c r="P226" s="113" t="s">
        <v>11901</v>
      </c>
    </row>
    <row r="227" spans="1:16">
      <c r="A227" s="145">
        <v>2010</v>
      </c>
      <c r="B227" s="105">
        <v>1364</v>
      </c>
      <c r="C227" s="105" t="s">
        <v>7600</v>
      </c>
      <c r="D227" s="129" t="s">
        <v>15263</v>
      </c>
      <c r="E227" s="131" t="s">
        <v>7624</v>
      </c>
      <c r="F227" s="105" t="s">
        <v>15264</v>
      </c>
      <c r="G227" s="132">
        <v>9789048501670</v>
      </c>
      <c r="H227" s="132"/>
      <c r="I227" s="105" t="s">
        <v>15265</v>
      </c>
      <c r="J227" s="107">
        <v>1</v>
      </c>
      <c r="K227" s="107" t="s">
        <v>7625</v>
      </c>
      <c r="L227" s="107" t="s">
        <v>4979</v>
      </c>
      <c r="M227" s="152">
        <v>2007</v>
      </c>
      <c r="N227" s="105">
        <v>10281435</v>
      </c>
      <c r="O227" s="105">
        <v>419763</v>
      </c>
      <c r="P227" s="113" t="s">
        <v>11902</v>
      </c>
    </row>
    <row r="228" spans="1:16">
      <c r="A228" s="145">
        <v>2010</v>
      </c>
      <c r="B228" s="105">
        <v>1366</v>
      </c>
      <c r="C228" s="105" t="s">
        <v>7600</v>
      </c>
      <c r="D228" s="129" t="s">
        <v>15270</v>
      </c>
      <c r="E228" s="105">
        <v>791.43025</v>
      </c>
      <c r="F228" s="105" t="s">
        <v>15271</v>
      </c>
      <c r="G228" s="132">
        <v>9789048501755</v>
      </c>
      <c r="H228" s="132"/>
      <c r="I228" s="105" t="s">
        <v>15272</v>
      </c>
      <c r="J228" s="107">
        <v>1</v>
      </c>
      <c r="K228" s="105" t="s">
        <v>15273</v>
      </c>
      <c r="L228" s="107" t="s">
        <v>4979</v>
      </c>
      <c r="M228" s="152">
        <v>2007</v>
      </c>
      <c r="N228" s="105">
        <v>10281442</v>
      </c>
      <c r="O228" s="105">
        <v>419759</v>
      </c>
      <c r="P228" s="113" t="s">
        <v>11904</v>
      </c>
    </row>
    <row r="229" spans="1:16">
      <c r="A229" s="145">
        <v>2010</v>
      </c>
      <c r="B229" s="105">
        <v>1371</v>
      </c>
      <c r="C229" s="105" t="s">
        <v>7600</v>
      </c>
      <c r="D229" s="129" t="s">
        <v>15287</v>
      </c>
      <c r="E229" s="131" t="s">
        <v>7633</v>
      </c>
      <c r="F229" s="105" t="s">
        <v>15288</v>
      </c>
      <c r="G229" s="132">
        <v>9789048501748</v>
      </c>
      <c r="H229" s="132"/>
      <c r="I229" s="105" t="s">
        <v>15289</v>
      </c>
      <c r="J229" s="107">
        <v>1</v>
      </c>
      <c r="K229" s="107" t="s">
        <v>7634</v>
      </c>
      <c r="L229" s="107" t="s">
        <v>4979</v>
      </c>
      <c r="M229" s="152">
        <v>2007</v>
      </c>
      <c r="N229" s="105">
        <v>10281440</v>
      </c>
      <c r="O229" s="105">
        <v>419767</v>
      </c>
      <c r="P229" s="113" t="s">
        <v>11909</v>
      </c>
    </row>
    <row r="230" spans="1:16">
      <c r="A230" s="145">
        <v>2010</v>
      </c>
      <c r="B230" s="105">
        <v>1428</v>
      </c>
      <c r="C230" s="105" t="s">
        <v>7600</v>
      </c>
      <c r="D230" s="129" t="s">
        <v>15483</v>
      </c>
      <c r="E230" s="112" t="s">
        <v>15484</v>
      </c>
      <c r="F230" s="112" t="s">
        <v>15485</v>
      </c>
      <c r="G230" s="112" t="s">
        <v>7763</v>
      </c>
      <c r="H230" s="112"/>
      <c r="I230" s="107" t="s">
        <v>15486</v>
      </c>
      <c r="J230" s="107">
        <v>1</v>
      </c>
      <c r="K230" s="107" t="s">
        <v>7764</v>
      </c>
      <c r="L230" s="107" t="s">
        <v>10486</v>
      </c>
      <c r="M230" s="152">
        <v>2007</v>
      </c>
      <c r="N230" s="105">
        <v>10194033</v>
      </c>
      <c r="O230" s="105">
        <v>676595</v>
      </c>
      <c r="P230" s="113" t="s">
        <v>11928</v>
      </c>
    </row>
    <row r="231" spans="1:16">
      <c r="A231" s="145">
        <v>2010</v>
      </c>
      <c r="B231" s="105">
        <v>1435</v>
      </c>
      <c r="C231" s="105" t="s">
        <v>7600</v>
      </c>
      <c r="D231" s="129" t="s">
        <v>15504</v>
      </c>
      <c r="E231" s="112" t="s">
        <v>15505</v>
      </c>
      <c r="F231" s="112" t="s">
        <v>15506</v>
      </c>
      <c r="G231" s="112" t="s">
        <v>7779</v>
      </c>
      <c r="H231" s="112"/>
      <c r="I231" s="107" t="s">
        <v>7780</v>
      </c>
      <c r="J231" s="107">
        <v>1</v>
      </c>
      <c r="K231" s="107" t="s">
        <v>7781</v>
      </c>
      <c r="L231" s="107" t="s">
        <v>10486</v>
      </c>
      <c r="M231" s="152">
        <v>2007</v>
      </c>
      <c r="N231" s="105">
        <v>10254893</v>
      </c>
      <c r="O231" s="105">
        <v>676780</v>
      </c>
      <c r="P231" s="113" t="s">
        <v>11935</v>
      </c>
    </row>
    <row r="232" spans="1:16">
      <c r="A232" s="145">
        <v>2010</v>
      </c>
      <c r="B232" s="105">
        <v>1485</v>
      </c>
      <c r="C232" s="105" t="s">
        <v>7600</v>
      </c>
      <c r="D232" s="129" t="s">
        <v>15290</v>
      </c>
      <c r="E232" s="112" t="s">
        <v>15660</v>
      </c>
      <c r="F232" s="112" t="s">
        <v>15661</v>
      </c>
      <c r="G232" s="112" t="s">
        <v>7909</v>
      </c>
      <c r="H232" s="112"/>
      <c r="I232" s="107" t="s">
        <v>15662</v>
      </c>
      <c r="J232" s="107">
        <v>1</v>
      </c>
      <c r="K232" s="107" t="s">
        <v>7910</v>
      </c>
      <c r="L232" s="107" t="s">
        <v>883</v>
      </c>
      <c r="M232" s="152">
        <v>2007</v>
      </c>
      <c r="N232" s="105">
        <v>10266040</v>
      </c>
      <c r="O232" s="105">
        <v>408283</v>
      </c>
      <c r="P232" s="113" t="s">
        <v>11942</v>
      </c>
    </row>
    <row r="233" spans="1:16">
      <c r="A233" s="145">
        <v>2010</v>
      </c>
      <c r="B233" s="105">
        <v>1551</v>
      </c>
      <c r="C233" s="105" t="s">
        <v>7600</v>
      </c>
      <c r="D233" s="129" t="s">
        <v>15290</v>
      </c>
      <c r="E233" s="112" t="s">
        <v>15881</v>
      </c>
      <c r="F233" s="112" t="s">
        <v>15882</v>
      </c>
      <c r="G233" s="112" t="s">
        <v>8055</v>
      </c>
      <c r="H233" s="112"/>
      <c r="I233" s="107" t="s">
        <v>8056</v>
      </c>
      <c r="J233" s="107">
        <v>1</v>
      </c>
      <c r="K233" s="107" t="s">
        <v>8057</v>
      </c>
      <c r="L233" s="107" t="s">
        <v>10486</v>
      </c>
      <c r="M233" s="152">
        <v>2007</v>
      </c>
      <c r="N233" s="105">
        <v>10178000</v>
      </c>
      <c r="O233" s="105">
        <v>676829</v>
      </c>
      <c r="P233" s="113" t="s">
        <v>11953</v>
      </c>
    </row>
    <row r="234" spans="1:16">
      <c r="A234" s="145">
        <v>2010</v>
      </c>
      <c r="B234" s="105">
        <v>1554</v>
      </c>
      <c r="C234" s="105" t="s">
        <v>7600</v>
      </c>
      <c r="D234" s="129" t="s">
        <v>15500</v>
      </c>
      <c r="E234" s="112" t="s">
        <v>15890</v>
      </c>
      <c r="F234" s="112" t="s">
        <v>15891</v>
      </c>
      <c r="G234" s="112" t="s">
        <v>8062</v>
      </c>
      <c r="H234" s="112"/>
      <c r="I234" s="107" t="s">
        <v>8063</v>
      </c>
      <c r="J234" s="107">
        <v>1</v>
      </c>
      <c r="K234" s="107" t="s">
        <v>15892</v>
      </c>
      <c r="L234" s="107" t="s">
        <v>10486</v>
      </c>
      <c r="M234" s="152">
        <v>2007</v>
      </c>
      <c r="N234" s="105">
        <v>10231629</v>
      </c>
      <c r="O234" s="105">
        <v>676495</v>
      </c>
      <c r="P234" s="113" t="s">
        <v>11956</v>
      </c>
    </row>
    <row r="235" spans="1:16">
      <c r="A235" s="145">
        <v>2010</v>
      </c>
      <c r="B235" s="105">
        <v>1555</v>
      </c>
      <c r="C235" s="105" t="s">
        <v>7600</v>
      </c>
      <c r="D235" s="129" t="s">
        <v>15368</v>
      </c>
      <c r="E235" s="112" t="s">
        <v>15893</v>
      </c>
      <c r="F235" s="112" t="s">
        <v>15894</v>
      </c>
      <c r="G235" s="112" t="s">
        <v>8064</v>
      </c>
      <c r="H235" s="112"/>
      <c r="I235" s="107" t="s">
        <v>8065</v>
      </c>
      <c r="J235" s="107">
        <v>1</v>
      </c>
      <c r="K235" s="107" t="s">
        <v>15895</v>
      </c>
      <c r="L235" s="107" t="s">
        <v>10486</v>
      </c>
      <c r="M235" s="152">
        <v>2007</v>
      </c>
      <c r="N235" s="105">
        <v>10178008</v>
      </c>
      <c r="O235" s="105">
        <v>677159</v>
      </c>
      <c r="P235" s="113" t="s">
        <v>11957</v>
      </c>
    </row>
    <row r="236" spans="1:16">
      <c r="A236" s="145">
        <v>2010</v>
      </c>
      <c r="B236" s="105">
        <v>1576</v>
      </c>
      <c r="C236" s="105" t="s">
        <v>7600</v>
      </c>
      <c r="D236" s="129" t="s">
        <v>15483</v>
      </c>
      <c r="E236" s="112" t="s">
        <v>15955</v>
      </c>
      <c r="F236" s="112" t="s">
        <v>15956</v>
      </c>
      <c r="G236" s="112" t="s">
        <v>8118</v>
      </c>
      <c r="H236" s="112"/>
      <c r="I236" s="107" t="s">
        <v>8119</v>
      </c>
      <c r="J236" s="107">
        <v>1</v>
      </c>
      <c r="K236" s="107" t="s">
        <v>8120</v>
      </c>
      <c r="L236" s="107" t="s">
        <v>7963</v>
      </c>
      <c r="M236" s="152">
        <v>2007</v>
      </c>
      <c r="N236" s="105">
        <v>10245780</v>
      </c>
      <c r="O236" s="105">
        <v>3443293</v>
      </c>
      <c r="P236" s="113" t="s">
        <v>11960</v>
      </c>
    </row>
    <row r="237" spans="1:16">
      <c r="A237" s="145">
        <v>2010</v>
      </c>
      <c r="B237" s="105">
        <v>1580</v>
      </c>
      <c r="C237" s="105" t="s">
        <v>7600</v>
      </c>
      <c r="D237" s="129" t="s">
        <v>15962</v>
      </c>
      <c r="E237" s="112" t="s">
        <v>15965</v>
      </c>
      <c r="F237" s="112" t="s">
        <v>15966</v>
      </c>
      <c r="G237" s="112" t="s">
        <v>8130</v>
      </c>
      <c r="H237" s="112"/>
      <c r="I237" s="107" t="s">
        <v>8131</v>
      </c>
      <c r="J237" s="107">
        <v>1</v>
      </c>
      <c r="K237" s="107" t="s">
        <v>8132</v>
      </c>
      <c r="L237" s="107" t="s">
        <v>7963</v>
      </c>
      <c r="M237" s="152">
        <v>2007</v>
      </c>
      <c r="N237" s="105">
        <v>10245687</v>
      </c>
      <c r="O237" s="105">
        <v>3443217</v>
      </c>
      <c r="P237" s="113" t="s">
        <v>11964</v>
      </c>
    </row>
    <row r="238" spans="1:16">
      <c r="A238" s="145">
        <v>2010</v>
      </c>
      <c r="B238" s="105">
        <v>1592</v>
      </c>
      <c r="C238" s="105" t="s">
        <v>7600</v>
      </c>
      <c r="D238" s="129" t="s">
        <v>15358</v>
      </c>
      <c r="E238" s="112" t="s">
        <v>16004</v>
      </c>
      <c r="F238" s="112" t="s">
        <v>16005</v>
      </c>
      <c r="G238" s="112" t="s">
        <v>8154</v>
      </c>
      <c r="H238" s="112"/>
      <c r="I238" s="107" t="s">
        <v>16006</v>
      </c>
      <c r="J238" s="107">
        <v>1</v>
      </c>
      <c r="K238" s="107" t="s">
        <v>8155</v>
      </c>
      <c r="L238" s="107" t="s">
        <v>10486</v>
      </c>
      <c r="M238" s="152">
        <v>2007</v>
      </c>
      <c r="N238" s="105">
        <v>10254889</v>
      </c>
      <c r="O238" s="105">
        <v>676437</v>
      </c>
      <c r="P238" s="113" t="s">
        <v>11971</v>
      </c>
    </row>
    <row r="239" spans="1:16">
      <c r="A239" s="145">
        <v>2010</v>
      </c>
      <c r="B239" s="105">
        <v>1593</v>
      </c>
      <c r="C239" s="105" t="s">
        <v>7600</v>
      </c>
      <c r="D239" s="129" t="s">
        <v>15270</v>
      </c>
      <c r="E239" s="112" t="s">
        <v>16007</v>
      </c>
      <c r="F239" s="112" t="s">
        <v>16008</v>
      </c>
      <c r="G239" s="112" t="s">
        <v>8156</v>
      </c>
      <c r="H239" s="112"/>
      <c r="I239" s="107" t="s">
        <v>16009</v>
      </c>
      <c r="J239" s="107">
        <v>1</v>
      </c>
      <c r="K239" s="107" t="s">
        <v>16010</v>
      </c>
      <c r="L239" s="107" t="s">
        <v>10486</v>
      </c>
      <c r="M239" s="152">
        <v>2007</v>
      </c>
      <c r="N239" s="105">
        <v>10254910</v>
      </c>
      <c r="O239" s="105">
        <v>676431</v>
      </c>
      <c r="P239" s="113" t="s">
        <v>11972</v>
      </c>
    </row>
    <row r="240" spans="1:16">
      <c r="A240" s="145">
        <v>2010</v>
      </c>
      <c r="B240" s="105">
        <v>1594</v>
      </c>
      <c r="C240" s="105" t="s">
        <v>7600</v>
      </c>
      <c r="D240" s="129" t="s">
        <v>15479</v>
      </c>
      <c r="E240" s="112" t="s">
        <v>16011</v>
      </c>
      <c r="F240" s="112" t="s">
        <v>16012</v>
      </c>
      <c r="G240" s="112" t="s">
        <v>8157</v>
      </c>
      <c r="H240" s="112"/>
      <c r="I240" s="107" t="s">
        <v>16013</v>
      </c>
      <c r="J240" s="107">
        <v>1</v>
      </c>
      <c r="K240" s="107" t="s">
        <v>8158</v>
      </c>
      <c r="L240" s="107" t="s">
        <v>10486</v>
      </c>
      <c r="M240" s="152">
        <v>2007</v>
      </c>
      <c r="N240" s="105">
        <v>10267547</v>
      </c>
      <c r="O240" s="105">
        <v>676563</v>
      </c>
      <c r="P240" s="113" t="s">
        <v>11973</v>
      </c>
    </row>
    <row r="241" spans="1:16">
      <c r="A241" s="145">
        <v>2010</v>
      </c>
      <c r="B241" s="105">
        <v>1596</v>
      </c>
      <c r="C241" s="105" t="s">
        <v>7600</v>
      </c>
      <c r="D241" s="129" t="s">
        <v>15270</v>
      </c>
      <c r="E241" s="112" t="s">
        <v>16017</v>
      </c>
      <c r="F241" s="112" t="s">
        <v>16018</v>
      </c>
      <c r="G241" s="112" t="s">
        <v>8160</v>
      </c>
      <c r="H241" s="112"/>
      <c r="I241" s="107" t="s">
        <v>16019</v>
      </c>
      <c r="J241" s="107">
        <v>1</v>
      </c>
      <c r="K241" s="107" t="s">
        <v>16020</v>
      </c>
      <c r="L241" s="107" t="s">
        <v>10486</v>
      </c>
      <c r="M241" s="152">
        <v>2007</v>
      </c>
      <c r="N241" s="105">
        <v>10254900</v>
      </c>
      <c r="O241" s="105">
        <v>676790</v>
      </c>
      <c r="P241" s="113" t="s">
        <v>11975</v>
      </c>
    </row>
    <row r="242" spans="1:16">
      <c r="A242" s="145">
        <v>2010</v>
      </c>
      <c r="B242" s="105">
        <v>1637</v>
      </c>
      <c r="C242" s="105" t="s">
        <v>7600</v>
      </c>
      <c r="D242" s="129" t="s">
        <v>16144</v>
      </c>
      <c r="E242" s="112" t="s">
        <v>16145</v>
      </c>
      <c r="F242" s="112" t="s">
        <v>16146</v>
      </c>
      <c r="G242" s="112" t="s">
        <v>8252</v>
      </c>
      <c r="H242" s="112"/>
      <c r="I242" s="107" t="s">
        <v>16147</v>
      </c>
      <c r="J242" s="107">
        <v>1</v>
      </c>
      <c r="K242" s="107" t="s">
        <v>8253</v>
      </c>
      <c r="L242" s="107" t="s">
        <v>10486</v>
      </c>
      <c r="M242" s="152">
        <v>2007</v>
      </c>
      <c r="N242" s="105">
        <v>10254919</v>
      </c>
      <c r="O242" s="105">
        <v>677141</v>
      </c>
      <c r="P242" s="113" t="s">
        <v>11986</v>
      </c>
    </row>
    <row r="243" spans="1:16">
      <c r="A243" s="145">
        <v>2010</v>
      </c>
      <c r="B243" s="105">
        <v>1851</v>
      </c>
      <c r="C243" s="105" t="s">
        <v>7600</v>
      </c>
      <c r="D243" s="129" t="s">
        <v>15479</v>
      </c>
      <c r="E243" s="105" t="s">
        <v>8971</v>
      </c>
      <c r="F243" s="105" t="s">
        <v>8972</v>
      </c>
      <c r="G243" s="112" t="s">
        <v>8973</v>
      </c>
      <c r="H243" s="112"/>
      <c r="I243" s="105" t="s">
        <v>8974</v>
      </c>
      <c r="J243" s="107">
        <v>1</v>
      </c>
      <c r="K243" s="105" t="s">
        <v>8975</v>
      </c>
      <c r="L243" s="107" t="s">
        <v>8976</v>
      </c>
      <c r="M243" s="152">
        <v>2007</v>
      </c>
      <c r="N243" s="105">
        <v>10275761</v>
      </c>
      <c r="O243" s="105">
        <v>420865</v>
      </c>
      <c r="P243" s="113" t="s">
        <v>11991</v>
      </c>
    </row>
    <row r="244" spans="1:16">
      <c r="A244" s="145">
        <v>2010</v>
      </c>
      <c r="B244" s="105">
        <v>2017</v>
      </c>
      <c r="C244" s="105" t="s">
        <v>7600</v>
      </c>
      <c r="D244" s="129" t="s">
        <v>15483</v>
      </c>
      <c r="E244" s="105" t="s">
        <v>9490</v>
      </c>
      <c r="F244" s="105" t="s">
        <v>9491</v>
      </c>
      <c r="G244" s="136">
        <v>9789042022508</v>
      </c>
      <c r="H244" s="136"/>
      <c r="I244" s="107" t="s">
        <v>16856</v>
      </c>
      <c r="J244" s="107">
        <v>1</v>
      </c>
      <c r="K244" s="107" t="s">
        <v>9492</v>
      </c>
      <c r="L244" s="107" t="s">
        <v>842</v>
      </c>
      <c r="M244" s="152">
        <v>2007</v>
      </c>
      <c r="N244" s="105">
        <v>10380464</v>
      </c>
      <c r="O244" s="105">
        <v>556579</v>
      </c>
      <c r="P244" s="113" t="s">
        <v>12001</v>
      </c>
    </row>
    <row r="245" spans="1:16">
      <c r="A245" s="145">
        <v>2010</v>
      </c>
      <c r="B245" s="105">
        <v>2020</v>
      </c>
      <c r="C245" s="105" t="s">
        <v>7600</v>
      </c>
      <c r="D245" s="129" t="s">
        <v>15483</v>
      </c>
      <c r="E245" s="112"/>
      <c r="F245" s="105" t="s">
        <v>9499</v>
      </c>
      <c r="G245" s="112" t="s">
        <v>9500</v>
      </c>
      <c r="H245" s="112"/>
      <c r="I245" s="107" t="s">
        <v>16861</v>
      </c>
      <c r="J245" s="107">
        <v>1</v>
      </c>
      <c r="K245" s="107" t="s">
        <v>9501</v>
      </c>
      <c r="L245" s="107" t="s">
        <v>9502</v>
      </c>
      <c r="M245" s="152">
        <v>2007</v>
      </c>
      <c r="N245" s="105">
        <v>10202476</v>
      </c>
      <c r="O245" s="105">
        <v>313180</v>
      </c>
      <c r="P245" s="113" t="s">
        <v>12002</v>
      </c>
    </row>
    <row r="246" spans="1:16">
      <c r="A246" s="145">
        <v>2010</v>
      </c>
      <c r="B246" s="105">
        <v>1365</v>
      </c>
      <c r="C246" s="105" t="s">
        <v>7600</v>
      </c>
      <c r="D246" s="129" t="s">
        <v>15266</v>
      </c>
      <c r="E246" s="105">
        <v>791.43600000000004</v>
      </c>
      <c r="F246" s="105" t="s">
        <v>15267</v>
      </c>
      <c r="G246" s="112" t="s">
        <v>15268</v>
      </c>
      <c r="H246" s="112"/>
      <c r="I246" s="105" t="s">
        <v>15269</v>
      </c>
      <c r="J246" s="107">
        <v>1</v>
      </c>
      <c r="K246" s="107" t="s">
        <v>7626</v>
      </c>
      <c r="L246" s="107" t="s">
        <v>4979</v>
      </c>
      <c r="M246" s="152">
        <v>2006</v>
      </c>
      <c r="N246" s="105">
        <v>10302705</v>
      </c>
      <c r="O246" s="105">
        <v>420308</v>
      </c>
      <c r="P246" s="113" t="s">
        <v>11903</v>
      </c>
    </row>
    <row r="247" spans="1:16">
      <c r="A247" s="145">
        <v>2010</v>
      </c>
      <c r="B247" s="105">
        <v>1367</v>
      </c>
      <c r="C247" s="105" t="s">
        <v>7600</v>
      </c>
      <c r="D247" s="129" t="s">
        <v>15270</v>
      </c>
      <c r="E247" s="131" t="s">
        <v>7627</v>
      </c>
      <c r="F247" s="105" t="s">
        <v>15274</v>
      </c>
      <c r="G247" s="132">
        <v>9789048509744</v>
      </c>
      <c r="H247" s="132"/>
      <c r="I247" s="105" t="s">
        <v>15275</v>
      </c>
      <c r="J247" s="107">
        <v>1</v>
      </c>
      <c r="K247" s="107" t="s">
        <v>7628</v>
      </c>
      <c r="L247" s="107" t="s">
        <v>4979</v>
      </c>
      <c r="M247" s="152">
        <v>2006</v>
      </c>
      <c r="N247" s="105">
        <v>10302671</v>
      </c>
      <c r="O247" s="114">
        <v>420303</v>
      </c>
      <c r="P247" s="113" t="s">
        <v>11905</v>
      </c>
    </row>
    <row r="248" spans="1:16">
      <c r="A248" s="145">
        <v>2010</v>
      </c>
      <c r="B248" s="105">
        <v>1393</v>
      </c>
      <c r="C248" s="105" t="s">
        <v>7600</v>
      </c>
      <c r="D248" s="129" t="s">
        <v>15358</v>
      </c>
      <c r="E248" s="131" t="s">
        <v>7687</v>
      </c>
      <c r="F248" s="112" t="s">
        <v>15359</v>
      </c>
      <c r="G248" s="112" t="s">
        <v>7688</v>
      </c>
      <c r="H248" s="112"/>
      <c r="I248" s="107" t="s">
        <v>15360</v>
      </c>
      <c r="J248" s="107">
        <v>1</v>
      </c>
      <c r="K248" s="107" t="s">
        <v>7689</v>
      </c>
      <c r="L248" s="107" t="s">
        <v>7658</v>
      </c>
      <c r="M248" s="152">
        <v>2006</v>
      </c>
      <c r="N248" s="105">
        <v>10173859</v>
      </c>
      <c r="O248" s="105">
        <v>293828</v>
      </c>
      <c r="P248" s="113" t="s">
        <v>11913</v>
      </c>
    </row>
    <row r="249" spans="1:16">
      <c r="A249" s="145">
        <v>2010</v>
      </c>
      <c r="B249" s="105">
        <v>1429</v>
      </c>
      <c r="C249" s="105" t="s">
        <v>7600</v>
      </c>
      <c r="D249" s="129" t="s">
        <v>15483</v>
      </c>
      <c r="E249" s="112" t="s">
        <v>15487</v>
      </c>
      <c r="F249" s="112" t="s">
        <v>15488</v>
      </c>
      <c r="G249" s="112" t="s">
        <v>7765</v>
      </c>
      <c r="H249" s="112"/>
      <c r="I249" s="107" t="s">
        <v>15489</v>
      </c>
      <c r="J249" s="107">
        <v>1</v>
      </c>
      <c r="K249" s="107" t="s">
        <v>7766</v>
      </c>
      <c r="L249" s="107" t="s">
        <v>10486</v>
      </c>
      <c r="M249" s="152">
        <v>2006</v>
      </c>
      <c r="N249" s="105">
        <v>10170614</v>
      </c>
      <c r="O249" s="105">
        <v>676857</v>
      </c>
      <c r="P249" s="113" t="s">
        <v>11929</v>
      </c>
    </row>
    <row r="250" spans="1:16">
      <c r="A250" s="145">
        <v>2010</v>
      </c>
      <c r="B250" s="105">
        <v>1433</v>
      </c>
      <c r="C250" s="105" t="s">
        <v>7600</v>
      </c>
      <c r="D250" s="129" t="s">
        <v>15270</v>
      </c>
      <c r="E250" s="112" t="s">
        <v>15497</v>
      </c>
      <c r="F250" s="112" t="s">
        <v>15498</v>
      </c>
      <c r="G250" s="112" t="s">
        <v>7775</v>
      </c>
      <c r="H250" s="112"/>
      <c r="I250" s="107" t="s">
        <v>15499</v>
      </c>
      <c r="J250" s="107">
        <v>1</v>
      </c>
      <c r="K250" s="107" t="s">
        <v>7776</v>
      </c>
      <c r="L250" s="107" t="s">
        <v>10486</v>
      </c>
      <c r="M250" s="152">
        <v>2006</v>
      </c>
      <c r="N250" s="105">
        <v>10133162</v>
      </c>
      <c r="O250" s="105">
        <v>676661</v>
      </c>
      <c r="P250" s="113" t="s">
        <v>11933</v>
      </c>
    </row>
    <row r="251" spans="1:16">
      <c r="A251" s="145">
        <v>2010</v>
      </c>
      <c r="B251" s="105">
        <v>1434</v>
      </c>
      <c r="C251" s="105" t="s">
        <v>7600</v>
      </c>
      <c r="D251" s="129" t="s">
        <v>15500</v>
      </c>
      <c r="E251" s="112" t="s">
        <v>15501</v>
      </c>
      <c r="F251" s="112" t="s">
        <v>15502</v>
      </c>
      <c r="G251" s="112" t="s">
        <v>7777</v>
      </c>
      <c r="H251" s="112"/>
      <c r="I251" s="107" t="s">
        <v>15503</v>
      </c>
      <c r="J251" s="107">
        <v>1</v>
      </c>
      <c r="K251" s="107" t="s">
        <v>7778</v>
      </c>
      <c r="L251" s="107" t="s">
        <v>10486</v>
      </c>
      <c r="M251" s="152">
        <v>2006</v>
      </c>
      <c r="N251" s="105">
        <v>10132944</v>
      </c>
      <c r="O251" s="105">
        <v>676695</v>
      </c>
      <c r="P251" s="113" t="s">
        <v>11934</v>
      </c>
    </row>
    <row r="252" spans="1:16">
      <c r="A252" s="145">
        <v>2010</v>
      </c>
      <c r="B252" s="105">
        <v>1532</v>
      </c>
      <c r="C252" s="105" t="s">
        <v>7600</v>
      </c>
      <c r="D252" s="129" t="s">
        <v>15270</v>
      </c>
      <c r="E252" s="112" t="s">
        <v>15821</v>
      </c>
      <c r="F252" s="112" t="s">
        <v>15822</v>
      </c>
      <c r="G252" s="112" t="s">
        <v>8014</v>
      </c>
      <c r="H252" s="112"/>
      <c r="I252" s="107" t="s">
        <v>8015</v>
      </c>
      <c r="J252" s="107">
        <v>1</v>
      </c>
      <c r="K252" s="107" t="s">
        <v>8016</v>
      </c>
      <c r="L252" s="107" t="s">
        <v>8010</v>
      </c>
      <c r="M252" s="152">
        <v>2006</v>
      </c>
      <c r="N252" s="105">
        <v>10340819</v>
      </c>
      <c r="O252" s="105">
        <v>792173</v>
      </c>
      <c r="P252" s="113" t="s">
        <v>11951</v>
      </c>
    </row>
    <row r="253" spans="1:16">
      <c r="A253" s="145">
        <v>2010</v>
      </c>
      <c r="B253" s="105">
        <v>1552</v>
      </c>
      <c r="C253" s="105" t="s">
        <v>7600</v>
      </c>
      <c r="D253" s="129" t="s">
        <v>15883</v>
      </c>
      <c r="E253" s="112" t="s">
        <v>15884</v>
      </c>
      <c r="F253" s="112" t="s">
        <v>15885</v>
      </c>
      <c r="G253" s="112" t="s">
        <v>8058</v>
      </c>
      <c r="H253" s="112"/>
      <c r="I253" s="107" t="s">
        <v>15886</v>
      </c>
      <c r="J253" s="107">
        <v>1</v>
      </c>
      <c r="K253" s="107" t="s">
        <v>15887</v>
      </c>
      <c r="L253" s="107" t="s">
        <v>10486</v>
      </c>
      <c r="M253" s="152">
        <v>2006</v>
      </c>
      <c r="N253" s="105">
        <v>10170613</v>
      </c>
      <c r="O253" s="105">
        <v>677023</v>
      </c>
      <c r="P253" s="113" t="s">
        <v>11954</v>
      </c>
    </row>
    <row r="254" spans="1:16">
      <c r="A254" s="145">
        <v>2010</v>
      </c>
      <c r="B254" s="105">
        <v>1553</v>
      </c>
      <c r="C254" s="105" t="s">
        <v>7600</v>
      </c>
      <c r="D254" s="129" t="s">
        <v>15500</v>
      </c>
      <c r="E254" s="112" t="s">
        <v>15888</v>
      </c>
      <c r="F254" s="112" t="s">
        <v>15889</v>
      </c>
      <c r="G254" s="112" t="s">
        <v>8059</v>
      </c>
      <c r="H254" s="112"/>
      <c r="I254" s="107" t="s">
        <v>8060</v>
      </c>
      <c r="J254" s="107">
        <v>1</v>
      </c>
      <c r="K254" s="107" t="s">
        <v>8061</v>
      </c>
      <c r="L254" s="107" t="s">
        <v>10486</v>
      </c>
      <c r="M254" s="152">
        <v>2006</v>
      </c>
      <c r="N254" s="105">
        <v>10156487</v>
      </c>
      <c r="O254" s="105">
        <v>676807</v>
      </c>
      <c r="P254" s="113" t="s">
        <v>11955</v>
      </c>
    </row>
    <row r="255" spans="1:16">
      <c r="A255" s="145">
        <v>2010</v>
      </c>
      <c r="B255" s="105">
        <v>1570</v>
      </c>
      <c r="C255" s="105" t="s">
        <v>7600</v>
      </c>
      <c r="D255" s="129" t="s">
        <v>15483</v>
      </c>
      <c r="E255" s="112" t="s">
        <v>15939</v>
      </c>
      <c r="F255" s="112" t="s">
        <v>15940</v>
      </c>
      <c r="G255" s="112" t="s">
        <v>8101</v>
      </c>
      <c r="H255" s="112"/>
      <c r="I255" s="107" t="s">
        <v>8102</v>
      </c>
      <c r="J255" s="107">
        <v>1</v>
      </c>
      <c r="K255" s="107" t="s">
        <v>8103</v>
      </c>
      <c r="L255" s="107" t="s">
        <v>5260</v>
      </c>
      <c r="M255" s="152">
        <v>2006</v>
      </c>
      <c r="N255" s="105">
        <v>10386720</v>
      </c>
      <c r="O255" s="105">
        <v>3413324</v>
      </c>
      <c r="P255" s="113" t="s">
        <v>11959</v>
      </c>
    </row>
    <row r="256" spans="1:16">
      <c r="A256" s="145">
        <v>2010</v>
      </c>
      <c r="B256" s="105">
        <v>1578</v>
      </c>
      <c r="C256" s="105" t="s">
        <v>7600</v>
      </c>
      <c r="D256" s="129" t="s">
        <v>15959</v>
      </c>
      <c r="E256" s="112" t="s">
        <v>15960</v>
      </c>
      <c r="F256" s="112" t="s">
        <v>15961</v>
      </c>
      <c r="G256" s="112" t="s">
        <v>8124</v>
      </c>
      <c r="H256" s="112"/>
      <c r="I256" s="107" t="s">
        <v>8125</v>
      </c>
      <c r="J256" s="107">
        <v>1</v>
      </c>
      <c r="K256" s="107" t="s">
        <v>8126</v>
      </c>
      <c r="L256" s="107" t="s">
        <v>7963</v>
      </c>
      <c r="M256" s="152">
        <v>2006</v>
      </c>
      <c r="N256" s="105">
        <v>10245723</v>
      </c>
      <c r="O256" s="105">
        <v>3443246</v>
      </c>
      <c r="P256" s="113" t="s">
        <v>11962</v>
      </c>
    </row>
    <row r="257" spans="1:16">
      <c r="A257" s="145">
        <v>2010</v>
      </c>
      <c r="B257" s="105">
        <v>1582</v>
      </c>
      <c r="C257" s="105" t="s">
        <v>7600</v>
      </c>
      <c r="D257" s="129" t="s">
        <v>15967</v>
      </c>
      <c r="E257" s="112" t="s">
        <v>15970</v>
      </c>
      <c r="F257" s="112" t="s">
        <v>15971</v>
      </c>
      <c r="G257" s="112" t="s">
        <v>8136</v>
      </c>
      <c r="H257" s="112"/>
      <c r="I257" s="107" t="s">
        <v>15972</v>
      </c>
      <c r="J257" s="107">
        <v>1</v>
      </c>
      <c r="K257" s="107" t="s">
        <v>15973</v>
      </c>
      <c r="L257" s="107" t="s">
        <v>7963</v>
      </c>
      <c r="M257" s="152">
        <v>2006</v>
      </c>
      <c r="N257" s="105">
        <v>10192295</v>
      </c>
      <c r="O257" s="105">
        <v>3443097</v>
      </c>
      <c r="P257" s="113" t="s">
        <v>11966</v>
      </c>
    </row>
    <row r="258" spans="1:16">
      <c r="A258" s="145">
        <v>2010</v>
      </c>
      <c r="B258" s="105">
        <v>1587</v>
      </c>
      <c r="C258" s="105" t="s">
        <v>7600</v>
      </c>
      <c r="D258" s="129" t="s">
        <v>15500</v>
      </c>
      <c r="E258" s="112" t="s">
        <v>15989</v>
      </c>
      <c r="F258" s="112" t="s">
        <v>15990</v>
      </c>
      <c r="G258" s="132" t="s">
        <v>15991</v>
      </c>
      <c r="H258" s="132"/>
      <c r="I258" s="107" t="s">
        <v>15992</v>
      </c>
      <c r="J258" s="107">
        <v>1</v>
      </c>
      <c r="K258" s="107" t="s">
        <v>8144</v>
      </c>
      <c r="L258" s="107" t="s">
        <v>4979</v>
      </c>
      <c r="M258" s="152">
        <v>2006</v>
      </c>
      <c r="N258" s="105">
        <v>10182199</v>
      </c>
      <c r="O258" s="105">
        <v>419768</v>
      </c>
      <c r="P258" s="113" t="s">
        <v>11968</v>
      </c>
    </row>
    <row r="259" spans="1:16">
      <c r="A259" s="145">
        <v>2010</v>
      </c>
      <c r="B259" s="105">
        <v>1624</v>
      </c>
      <c r="C259" s="105" t="s">
        <v>7600</v>
      </c>
      <c r="D259" s="129" t="s">
        <v>15883</v>
      </c>
      <c r="E259" s="112" t="s">
        <v>16114</v>
      </c>
      <c r="F259" s="112" t="s">
        <v>16115</v>
      </c>
      <c r="G259" s="112" t="s">
        <v>8217</v>
      </c>
      <c r="H259" s="112"/>
      <c r="I259" s="107" t="s">
        <v>8218</v>
      </c>
      <c r="J259" s="107">
        <v>1</v>
      </c>
      <c r="K259" s="107" t="s">
        <v>8219</v>
      </c>
      <c r="L259" s="107" t="s">
        <v>7963</v>
      </c>
      <c r="M259" s="152">
        <v>2006</v>
      </c>
      <c r="N259" s="105">
        <v>10185712</v>
      </c>
      <c r="O259" s="105">
        <v>3443021</v>
      </c>
      <c r="P259" s="113" t="s">
        <v>11982</v>
      </c>
    </row>
    <row r="260" spans="1:16">
      <c r="A260" s="145">
        <v>2010</v>
      </c>
      <c r="B260" s="105">
        <v>1626</v>
      </c>
      <c r="C260" s="105" t="s">
        <v>7600</v>
      </c>
      <c r="D260" s="129" t="s">
        <v>15290</v>
      </c>
      <c r="E260" s="131" t="s">
        <v>8222</v>
      </c>
      <c r="F260" s="112" t="s">
        <v>16120</v>
      </c>
      <c r="G260" s="112" t="s">
        <v>8223</v>
      </c>
      <c r="H260" s="112"/>
      <c r="I260" s="107" t="s">
        <v>16121</v>
      </c>
      <c r="J260" s="107">
        <v>2</v>
      </c>
      <c r="K260" s="107" t="s">
        <v>8224</v>
      </c>
      <c r="L260" s="107" t="s">
        <v>11983</v>
      </c>
      <c r="M260" s="152">
        <v>2006</v>
      </c>
      <c r="N260" s="105">
        <v>10315396</v>
      </c>
      <c r="O260" s="105">
        <v>3010429</v>
      </c>
      <c r="P260" s="113" t="s">
        <v>11984</v>
      </c>
    </row>
    <row r="261" spans="1:16">
      <c r="A261" s="145">
        <v>2010</v>
      </c>
      <c r="B261" s="105">
        <v>1370</v>
      </c>
      <c r="C261" s="105" t="s">
        <v>7600</v>
      </c>
      <c r="D261" s="129" t="s">
        <v>15270</v>
      </c>
      <c r="E261" s="105" t="s">
        <v>15284</v>
      </c>
      <c r="F261" s="105" t="s">
        <v>15285</v>
      </c>
      <c r="G261" s="132">
        <v>9789048505456</v>
      </c>
      <c r="H261" s="132"/>
      <c r="I261" s="107" t="s">
        <v>15286</v>
      </c>
      <c r="J261" s="107">
        <v>1</v>
      </c>
      <c r="K261" s="107" t="s">
        <v>7632</v>
      </c>
      <c r="L261" s="107" t="s">
        <v>4979</v>
      </c>
      <c r="M261" s="152">
        <v>2005</v>
      </c>
      <c r="N261" s="105">
        <v>10106664</v>
      </c>
      <c r="O261" s="105">
        <v>420305</v>
      </c>
      <c r="P261" s="113" t="s">
        <v>11908</v>
      </c>
    </row>
    <row r="262" spans="1:16">
      <c r="A262" s="145">
        <v>2010</v>
      </c>
      <c r="B262" s="105">
        <v>1391</v>
      </c>
      <c r="C262" s="105" t="s">
        <v>7600</v>
      </c>
      <c r="D262" s="129" t="s">
        <v>15290</v>
      </c>
      <c r="E262" s="131" t="s">
        <v>7681</v>
      </c>
      <c r="F262" s="112" t="s">
        <v>15354</v>
      </c>
      <c r="G262" s="112" t="s">
        <v>7682</v>
      </c>
      <c r="H262" s="112"/>
      <c r="I262" s="107" t="s">
        <v>15355</v>
      </c>
      <c r="J262" s="107">
        <v>1</v>
      </c>
      <c r="K262" s="107" t="s">
        <v>7683</v>
      </c>
      <c r="L262" s="107" t="s">
        <v>7658</v>
      </c>
      <c r="M262" s="152">
        <v>2005</v>
      </c>
      <c r="N262" s="105">
        <v>10173874</v>
      </c>
      <c r="O262" s="105">
        <v>295019</v>
      </c>
      <c r="P262" s="113" t="s">
        <v>11911</v>
      </c>
    </row>
    <row r="263" spans="1:16">
      <c r="A263" s="145">
        <v>2010</v>
      </c>
      <c r="B263" s="105">
        <v>1431</v>
      </c>
      <c r="C263" s="105" t="s">
        <v>7600</v>
      </c>
      <c r="D263" s="129" t="s">
        <v>15270</v>
      </c>
      <c r="E263" s="112" t="s">
        <v>15492</v>
      </c>
      <c r="F263" s="112" t="s">
        <v>15493</v>
      </c>
      <c r="G263" s="112" t="s">
        <v>7770</v>
      </c>
      <c r="H263" s="112"/>
      <c r="I263" s="107" t="s">
        <v>7771</v>
      </c>
      <c r="J263" s="107">
        <v>1</v>
      </c>
      <c r="K263" s="107" t="s">
        <v>7772</v>
      </c>
      <c r="L263" s="107" t="s">
        <v>10486</v>
      </c>
      <c r="M263" s="152">
        <v>2005</v>
      </c>
      <c r="N263" s="105">
        <v>10132973</v>
      </c>
      <c r="O263" s="105">
        <v>676375</v>
      </c>
      <c r="P263" s="113" t="s">
        <v>11931</v>
      </c>
    </row>
    <row r="264" spans="1:16">
      <c r="A264" s="145">
        <v>2010</v>
      </c>
      <c r="B264" s="105">
        <v>1436</v>
      </c>
      <c r="C264" s="105" t="s">
        <v>7600</v>
      </c>
      <c r="D264" s="129" t="s">
        <v>15270</v>
      </c>
      <c r="E264" s="131" t="s">
        <v>7782</v>
      </c>
      <c r="F264" s="112" t="s">
        <v>15507</v>
      </c>
      <c r="G264" s="112" t="s">
        <v>7783</v>
      </c>
      <c r="H264" s="112"/>
      <c r="I264" s="107" t="s">
        <v>15508</v>
      </c>
      <c r="J264" s="107">
        <v>1</v>
      </c>
      <c r="K264" s="107" t="s">
        <v>7784</v>
      </c>
      <c r="L264" s="107" t="s">
        <v>10486</v>
      </c>
      <c r="M264" s="152">
        <v>2005</v>
      </c>
      <c r="N264" s="105">
        <v>10133155</v>
      </c>
      <c r="O264" s="105">
        <v>676367</v>
      </c>
      <c r="P264" s="113" t="s">
        <v>11936</v>
      </c>
    </row>
    <row r="265" spans="1:16">
      <c r="A265" s="145">
        <v>2010</v>
      </c>
      <c r="B265" s="105">
        <v>1439</v>
      </c>
      <c r="C265" s="105" t="s">
        <v>7600</v>
      </c>
      <c r="D265" s="129" t="s">
        <v>15494</v>
      </c>
      <c r="E265" s="131" t="s">
        <v>7782</v>
      </c>
      <c r="F265" s="112" t="s">
        <v>15514</v>
      </c>
      <c r="G265" s="112" t="s">
        <v>7791</v>
      </c>
      <c r="H265" s="112"/>
      <c r="I265" s="107" t="s">
        <v>15515</v>
      </c>
      <c r="J265" s="107">
        <v>1</v>
      </c>
      <c r="K265" s="107" t="s">
        <v>7792</v>
      </c>
      <c r="L265" s="107" t="s">
        <v>10486</v>
      </c>
      <c r="M265" s="152">
        <v>2005</v>
      </c>
      <c r="N265" s="105">
        <v>10132922</v>
      </c>
      <c r="O265" s="105">
        <v>677079</v>
      </c>
      <c r="P265" s="113" t="s">
        <v>11939</v>
      </c>
    </row>
    <row r="266" spans="1:16">
      <c r="A266" s="145">
        <v>2010</v>
      </c>
      <c r="B266" s="105">
        <v>1515</v>
      </c>
      <c r="C266" s="105" t="s">
        <v>7600</v>
      </c>
      <c r="D266" s="129" t="s">
        <v>15290</v>
      </c>
      <c r="E266" s="112" t="s">
        <v>15761</v>
      </c>
      <c r="F266" s="112" t="s">
        <v>15762</v>
      </c>
      <c r="G266" s="112" t="s">
        <v>7975</v>
      </c>
      <c r="H266" s="112"/>
      <c r="I266" s="107" t="s">
        <v>7976</v>
      </c>
      <c r="J266" s="107">
        <v>1</v>
      </c>
      <c r="K266" s="107" t="s">
        <v>7977</v>
      </c>
      <c r="L266" s="107" t="s">
        <v>7963</v>
      </c>
      <c r="M266" s="152">
        <v>2005</v>
      </c>
      <c r="N266" s="105">
        <v>10185708</v>
      </c>
      <c r="O266" s="105">
        <v>3443017</v>
      </c>
      <c r="P266" s="113" t="s">
        <v>11949</v>
      </c>
    </row>
    <row r="267" spans="1:16">
      <c r="A267" s="145">
        <v>2010</v>
      </c>
      <c r="B267" s="105">
        <v>1615</v>
      </c>
      <c r="C267" s="105" t="s">
        <v>7600</v>
      </c>
      <c r="D267" s="129" t="s">
        <v>15483</v>
      </c>
      <c r="E267" s="112" t="s">
        <v>16083</v>
      </c>
      <c r="F267" s="112" t="s">
        <v>16084</v>
      </c>
      <c r="G267" s="112" t="s">
        <v>8199</v>
      </c>
      <c r="H267" s="112"/>
      <c r="I267" s="107" t="s">
        <v>8200</v>
      </c>
      <c r="J267" s="107">
        <v>1</v>
      </c>
      <c r="K267" s="107" t="s">
        <v>16085</v>
      </c>
      <c r="L267" s="107" t="s">
        <v>8010</v>
      </c>
      <c r="M267" s="152">
        <v>2005</v>
      </c>
      <c r="N267" s="105">
        <v>10340814</v>
      </c>
      <c r="O267" s="105">
        <v>792312</v>
      </c>
      <c r="P267" s="113" t="s">
        <v>11979</v>
      </c>
    </row>
    <row r="268" spans="1:16">
      <c r="A268" s="145">
        <v>2010</v>
      </c>
      <c r="B268" s="105">
        <v>1617</v>
      </c>
      <c r="C268" s="105" t="s">
        <v>7600</v>
      </c>
      <c r="D268" s="129" t="s">
        <v>15270</v>
      </c>
      <c r="E268" s="112" t="s">
        <v>16090</v>
      </c>
      <c r="F268" s="112" t="s">
        <v>16091</v>
      </c>
      <c r="G268" s="132" t="s">
        <v>16092</v>
      </c>
      <c r="H268" s="132"/>
      <c r="I268" s="107" t="s">
        <v>8202</v>
      </c>
      <c r="J268" s="107">
        <v>1</v>
      </c>
      <c r="K268" s="107" t="s">
        <v>16093</v>
      </c>
      <c r="L268" s="107" t="s">
        <v>8021</v>
      </c>
      <c r="M268" s="152">
        <v>2005</v>
      </c>
      <c r="N268" s="105">
        <v>10157884</v>
      </c>
      <c r="O268" s="105">
        <v>3039921</v>
      </c>
      <c r="P268" s="113" t="s">
        <v>11981</v>
      </c>
    </row>
    <row r="269" spans="1:16">
      <c r="A269" s="145">
        <v>2010</v>
      </c>
      <c r="B269" s="105">
        <v>1962</v>
      </c>
      <c r="C269" s="105" t="s">
        <v>7600</v>
      </c>
      <c r="D269" s="129" t="s">
        <v>15479</v>
      </c>
      <c r="E269" s="105" t="s">
        <v>9312</v>
      </c>
      <c r="F269" s="105" t="s">
        <v>9313</v>
      </c>
      <c r="G269" s="112" t="s">
        <v>9314</v>
      </c>
      <c r="H269" s="112"/>
      <c r="I269" s="105" t="s">
        <v>9315</v>
      </c>
      <c r="J269" s="107">
        <v>1</v>
      </c>
      <c r="K269" s="107" t="s">
        <v>9316</v>
      </c>
      <c r="L269" s="107" t="s">
        <v>9229</v>
      </c>
      <c r="M269" s="152">
        <v>2005</v>
      </c>
      <c r="N269" s="105">
        <v>10218974</v>
      </c>
      <c r="O269" s="105">
        <v>3255069</v>
      </c>
      <c r="P269" s="113" t="s">
        <v>11999</v>
      </c>
    </row>
    <row r="270" spans="1:16">
      <c r="A270" s="145">
        <v>2010</v>
      </c>
      <c r="B270" s="105">
        <v>2137</v>
      </c>
      <c r="C270" s="105" t="s">
        <v>7600</v>
      </c>
      <c r="D270" s="129" t="s">
        <v>16144</v>
      </c>
      <c r="E270" s="105" t="s">
        <v>9802</v>
      </c>
      <c r="F270" s="105" t="s">
        <v>9803</v>
      </c>
      <c r="G270" s="136">
        <v>9789048505173</v>
      </c>
      <c r="H270" s="136"/>
      <c r="I270" s="105" t="s">
        <v>9804</v>
      </c>
      <c r="J270" s="107">
        <v>1</v>
      </c>
      <c r="K270" s="107" t="s">
        <v>9805</v>
      </c>
      <c r="L270" s="107" t="s">
        <v>4979</v>
      </c>
      <c r="M270" s="152">
        <v>2005</v>
      </c>
      <c r="N270" s="105">
        <v>10106676</v>
      </c>
      <c r="O270" s="105">
        <v>419761</v>
      </c>
      <c r="P270" s="113" t="s">
        <v>12005</v>
      </c>
    </row>
    <row r="271" spans="1:16">
      <c r="A271" s="145">
        <v>2010</v>
      </c>
      <c r="B271" s="105">
        <v>1415</v>
      </c>
      <c r="C271" s="105" t="s">
        <v>7600</v>
      </c>
      <c r="D271" s="129" t="s">
        <v>15358</v>
      </c>
      <c r="E271" s="112" t="s">
        <v>15439</v>
      </c>
      <c r="F271" s="112" t="s">
        <v>15440</v>
      </c>
      <c r="G271" s="112" t="s">
        <v>7730</v>
      </c>
      <c r="H271" s="112"/>
      <c r="I271" s="107" t="s">
        <v>15441</v>
      </c>
      <c r="J271" s="107">
        <v>1</v>
      </c>
      <c r="K271" s="107" t="s">
        <v>7731</v>
      </c>
      <c r="L271" s="107" t="s">
        <v>5429</v>
      </c>
      <c r="M271" s="152">
        <v>2004</v>
      </c>
      <c r="N271" s="105">
        <v>10340583</v>
      </c>
      <c r="O271" s="105">
        <v>3010522</v>
      </c>
      <c r="P271" s="113" t="s">
        <v>11925</v>
      </c>
    </row>
    <row r="272" spans="1:16">
      <c r="A272" s="145">
        <v>2010</v>
      </c>
      <c r="B272" s="105">
        <v>1839</v>
      </c>
      <c r="C272" s="105" t="s">
        <v>7600</v>
      </c>
      <c r="D272" s="129" t="s">
        <v>15270</v>
      </c>
      <c r="E272" s="112" t="s">
        <v>8933</v>
      </c>
      <c r="F272" s="131" t="s">
        <v>8934</v>
      </c>
      <c r="G272" s="112" t="s">
        <v>8935</v>
      </c>
      <c r="H272" s="112"/>
      <c r="I272" s="112" t="s">
        <v>8936</v>
      </c>
      <c r="J272" s="107">
        <v>1</v>
      </c>
      <c r="K272" s="107" t="s">
        <v>16487</v>
      </c>
      <c r="L272" s="107" t="s">
        <v>8937</v>
      </c>
      <c r="M272" s="152">
        <v>2004</v>
      </c>
      <c r="N272" s="105">
        <v>10052869</v>
      </c>
      <c r="O272" s="105">
        <v>622192</v>
      </c>
      <c r="P272" s="113" t="s">
        <v>11988</v>
      </c>
    </row>
    <row r="273" spans="1:16">
      <c r="A273" s="145">
        <v>2010</v>
      </c>
      <c r="B273" s="105">
        <v>1412</v>
      </c>
      <c r="C273" s="105" t="s">
        <v>7600</v>
      </c>
      <c r="D273" s="129" t="s">
        <v>15260</v>
      </c>
      <c r="E273" s="112" t="s">
        <v>15427</v>
      </c>
      <c r="F273" s="112" t="s">
        <v>15428</v>
      </c>
      <c r="G273" s="112" t="s">
        <v>7727</v>
      </c>
      <c r="H273" s="112"/>
      <c r="I273" s="107" t="s">
        <v>15429</v>
      </c>
      <c r="J273" s="107">
        <v>1</v>
      </c>
      <c r="K273" s="107" t="s">
        <v>15430</v>
      </c>
      <c r="L273" s="107" t="s">
        <v>11745</v>
      </c>
      <c r="M273" s="152">
        <v>2003</v>
      </c>
      <c r="N273" s="105">
        <v>10340591</v>
      </c>
      <c r="O273" s="105">
        <v>3010530</v>
      </c>
      <c r="P273" s="113" t="s">
        <v>11922</v>
      </c>
    </row>
    <row r="274" spans="1:16">
      <c r="A274" s="145">
        <v>2010</v>
      </c>
      <c r="B274" s="105">
        <v>1437</v>
      </c>
      <c r="C274" s="105" t="s">
        <v>7600</v>
      </c>
      <c r="D274" s="129" t="s">
        <v>15270</v>
      </c>
      <c r="E274" s="112" t="s">
        <v>15509</v>
      </c>
      <c r="F274" s="112" t="s">
        <v>15510</v>
      </c>
      <c r="G274" s="112" t="s">
        <v>7785</v>
      </c>
      <c r="H274" s="112"/>
      <c r="I274" s="107" t="s">
        <v>15511</v>
      </c>
      <c r="J274" s="107">
        <v>1</v>
      </c>
      <c r="K274" s="107" t="s">
        <v>7786</v>
      </c>
      <c r="L274" s="107" t="s">
        <v>10486</v>
      </c>
      <c r="M274" s="152">
        <v>2003</v>
      </c>
      <c r="N274" s="105">
        <v>10132960</v>
      </c>
      <c r="O274" s="105">
        <v>676815</v>
      </c>
      <c r="P274" s="113" t="s">
        <v>11937</v>
      </c>
    </row>
    <row r="275" spans="1:16">
      <c r="A275" s="145">
        <v>2010</v>
      </c>
      <c r="B275" s="105">
        <v>1639</v>
      </c>
      <c r="C275" s="105" t="s">
        <v>7600</v>
      </c>
      <c r="D275" s="129" t="s">
        <v>15483</v>
      </c>
      <c r="E275" s="112" t="s">
        <v>16151</v>
      </c>
      <c r="F275" s="112" t="s">
        <v>16152</v>
      </c>
      <c r="G275" s="112" t="s">
        <v>8257</v>
      </c>
      <c r="H275" s="112"/>
      <c r="I275" s="107" t="s">
        <v>8258</v>
      </c>
      <c r="J275" s="107">
        <v>1</v>
      </c>
      <c r="K275" s="107" t="s">
        <v>16153</v>
      </c>
      <c r="L275" s="107" t="s">
        <v>7983</v>
      </c>
      <c r="M275" s="152">
        <v>2003</v>
      </c>
      <c r="N275" s="105">
        <v>10217074</v>
      </c>
      <c r="O275" s="105">
        <v>3444719</v>
      </c>
      <c r="P275" s="113" t="s">
        <v>11987</v>
      </c>
    </row>
    <row r="276" spans="1:16">
      <c r="A276" s="145">
        <v>2010</v>
      </c>
      <c r="B276" s="105">
        <v>1843</v>
      </c>
      <c r="C276" s="105" t="s">
        <v>7600</v>
      </c>
      <c r="D276" s="129" t="s">
        <v>15479</v>
      </c>
      <c r="E276" s="105" t="s">
        <v>8947</v>
      </c>
      <c r="F276" s="105" t="s">
        <v>8948</v>
      </c>
      <c r="G276" s="112" t="s">
        <v>8949</v>
      </c>
      <c r="H276" s="112"/>
      <c r="I276" s="105" t="s">
        <v>16495</v>
      </c>
      <c r="J276" s="107">
        <v>1</v>
      </c>
      <c r="K276" s="107" t="s">
        <v>8950</v>
      </c>
      <c r="L276" s="107" t="s">
        <v>7695</v>
      </c>
      <c r="M276" s="152">
        <v>2003</v>
      </c>
      <c r="N276" s="105">
        <v>10257027</v>
      </c>
      <c r="O276" s="105">
        <v>3027882</v>
      </c>
      <c r="P276" s="113" t="s">
        <v>11989</v>
      </c>
    </row>
    <row r="277" spans="1:16">
      <c r="A277" s="145">
        <v>2010</v>
      </c>
      <c r="B277" s="105">
        <v>1414</v>
      </c>
      <c r="C277" s="105" t="s">
        <v>7600</v>
      </c>
      <c r="D277" s="129" t="s">
        <v>15270</v>
      </c>
      <c r="E277" s="112" t="s">
        <v>15435</v>
      </c>
      <c r="F277" s="112" t="s">
        <v>15436</v>
      </c>
      <c r="G277" s="112" t="s">
        <v>7729</v>
      </c>
      <c r="H277" s="112"/>
      <c r="I277" s="107" t="s">
        <v>15437</v>
      </c>
      <c r="J277" s="107">
        <v>1</v>
      </c>
      <c r="K277" s="107" t="s">
        <v>15438</v>
      </c>
      <c r="L277" s="107" t="s">
        <v>5429</v>
      </c>
      <c r="M277" s="152">
        <v>2002</v>
      </c>
      <c r="N277" s="105">
        <v>10318913</v>
      </c>
      <c r="O277" s="105">
        <v>457049</v>
      </c>
      <c r="P277" s="113" t="s">
        <v>11924</v>
      </c>
    </row>
    <row r="278" spans="1:16">
      <c r="A278" s="145">
        <v>2010</v>
      </c>
      <c r="B278" s="105">
        <v>1432</v>
      </c>
      <c r="C278" s="105" t="s">
        <v>7600</v>
      </c>
      <c r="D278" s="129" t="s">
        <v>15494</v>
      </c>
      <c r="E278" s="112" t="s">
        <v>15495</v>
      </c>
      <c r="F278" s="112" t="s">
        <v>15496</v>
      </c>
      <c r="G278" s="112" t="s">
        <v>7773</v>
      </c>
      <c r="H278" s="112"/>
      <c r="I278" s="107" t="s">
        <v>7774</v>
      </c>
      <c r="J278" s="107">
        <v>1</v>
      </c>
      <c r="K278" s="107" t="s">
        <v>7772</v>
      </c>
      <c r="L278" s="107" t="s">
        <v>10486</v>
      </c>
      <c r="M278" s="152">
        <v>2002</v>
      </c>
      <c r="N278" s="105">
        <v>10133035</v>
      </c>
      <c r="O278" s="105">
        <v>676374</v>
      </c>
      <c r="P278" s="113" t="s">
        <v>11932</v>
      </c>
    </row>
    <row r="279" spans="1:16">
      <c r="A279" s="145">
        <v>2010</v>
      </c>
      <c r="B279" s="105">
        <v>1513</v>
      </c>
      <c r="C279" s="105" t="s">
        <v>7600</v>
      </c>
      <c r="D279" s="129" t="s">
        <v>15479</v>
      </c>
      <c r="E279" s="112" t="s">
        <v>15757</v>
      </c>
      <c r="F279" s="112" t="s">
        <v>15758</v>
      </c>
      <c r="G279" s="112" t="s">
        <v>7969</v>
      </c>
      <c r="H279" s="112"/>
      <c r="I279" s="107" t="s">
        <v>7970</v>
      </c>
      <c r="J279" s="107">
        <v>1</v>
      </c>
      <c r="K279" s="107" t="s">
        <v>7971</v>
      </c>
      <c r="L279" s="107" t="s">
        <v>7963</v>
      </c>
      <c r="M279" s="152">
        <v>2002</v>
      </c>
      <c r="N279" s="105">
        <v>10172711</v>
      </c>
      <c r="O279" s="105">
        <v>3442978</v>
      </c>
      <c r="P279" s="113" t="s">
        <v>11947</v>
      </c>
    </row>
    <row r="280" spans="1:16">
      <c r="A280" s="145">
        <v>2010</v>
      </c>
      <c r="B280" s="105">
        <v>1589</v>
      </c>
      <c r="C280" s="105" t="s">
        <v>7600</v>
      </c>
      <c r="D280" s="129" t="s">
        <v>15270</v>
      </c>
      <c r="E280" s="112" t="s">
        <v>15996</v>
      </c>
      <c r="F280" s="112" t="s">
        <v>15997</v>
      </c>
      <c r="G280" s="112" t="s">
        <v>8147</v>
      </c>
      <c r="H280" s="112"/>
      <c r="I280" s="107" t="s">
        <v>15998</v>
      </c>
      <c r="J280" s="107">
        <v>2</v>
      </c>
      <c r="K280" s="107" t="s">
        <v>8148</v>
      </c>
      <c r="L280" s="107" t="s">
        <v>11969</v>
      </c>
      <c r="M280" s="152">
        <v>2002</v>
      </c>
      <c r="N280" s="105">
        <v>10313763</v>
      </c>
      <c r="O280" s="105">
        <v>406401</v>
      </c>
      <c r="P280" s="113" t="s">
        <v>11970</v>
      </c>
    </row>
    <row r="281" spans="1:16">
      <c r="A281" s="145">
        <v>2010</v>
      </c>
      <c r="B281" s="105">
        <v>1911</v>
      </c>
      <c r="C281" s="105" t="s">
        <v>7600</v>
      </c>
      <c r="D281" s="129" t="s">
        <v>15483</v>
      </c>
      <c r="E281" s="105" t="s">
        <v>9149</v>
      </c>
      <c r="F281" s="105" t="s">
        <v>9150</v>
      </c>
      <c r="G281" s="133" t="s">
        <v>16650</v>
      </c>
      <c r="H281" s="133"/>
      <c r="I281" s="105" t="s">
        <v>9151</v>
      </c>
      <c r="J281" s="107">
        <v>1</v>
      </c>
      <c r="K281" s="107" t="s">
        <v>9152</v>
      </c>
      <c r="L281" s="107" t="s">
        <v>4896</v>
      </c>
      <c r="M281" s="151">
        <v>2002</v>
      </c>
      <c r="N281" s="105">
        <v>10285848</v>
      </c>
      <c r="O281" s="105">
        <v>449396</v>
      </c>
      <c r="P281" s="113" t="s">
        <v>11994</v>
      </c>
    </row>
    <row r="282" spans="1:16">
      <c r="A282" s="145">
        <v>2010</v>
      </c>
      <c r="B282" s="105">
        <v>1372</v>
      </c>
      <c r="C282" s="105" t="s">
        <v>7600</v>
      </c>
      <c r="D282" s="129" t="s">
        <v>15290</v>
      </c>
      <c r="E282" s="105">
        <v>792.02801899999997</v>
      </c>
      <c r="F282" s="105" t="s">
        <v>15291</v>
      </c>
      <c r="G282" s="112" t="s">
        <v>7635</v>
      </c>
      <c r="H282" s="112"/>
      <c r="I282" s="107" t="s">
        <v>7636</v>
      </c>
      <c r="J282" s="107">
        <v>1</v>
      </c>
      <c r="K282" s="105" t="s">
        <v>15292</v>
      </c>
      <c r="L282" s="107" t="s">
        <v>4979</v>
      </c>
      <c r="M282" s="152">
        <v>2000</v>
      </c>
      <c r="N282" s="105">
        <v>10391872</v>
      </c>
      <c r="O282" s="105">
        <v>437592</v>
      </c>
      <c r="P282" s="113" t="s">
        <v>11910</v>
      </c>
    </row>
    <row r="283" spans="1:16">
      <c r="A283" s="145">
        <v>2010</v>
      </c>
      <c r="B283" s="105">
        <v>1392</v>
      </c>
      <c r="C283" s="105" t="s">
        <v>7600</v>
      </c>
      <c r="D283" s="129" t="s">
        <v>15290</v>
      </c>
      <c r="E283" s="131" t="s">
        <v>7684</v>
      </c>
      <c r="F283" s="112" t="s">
        <v>15356</v>
      </c>
      <c r="G283" s="112" t="s">
        <v>7685</v>
      </c>
      <c r="H283" s="112"/>
      <c r="I283" s="107" t="s">
        <v>15357</v>
      </c>
      <c r="J283" s="107">
        <v>1</v>
      </c>
      <c r="K283" s="107" t="s">
        <v>7686</v>
      </c>
      <c r="L283" s="107" t="s">
        <v>7658</v>
      </c>
      <c r="M283" s="152">
        <v>2000</v>
      </c>
      <c r="N283" s="105">
        <v>10273968</v>
      </c>
      <c r="O283" s="105">
        <v>409120</v>
      </c>
      <c r="P283" s="113" t="s">
        <v>11912</v>
      </c>
    </row>
    <row r="284" spans="1:16">
      <c r="A284" s="145">
        <v>2010</v>
      </c>
      <c r="B284" s="105">
        <v>1362</v>
      </c>
      <c r="C284" s="105" t="s">
        <v>7600</v>
      </c>
      <c r="D284" s="129" t="s">
        <v>11883</v>
      </c>
      <c r="E284" s="105" t="s">
        <v>15257</v>
      </c>
      <c r="F284" s="105" t="s">
        <v>15258</v>
      </c>
      <c r="G284" s="112" t="s">
        <v>7620</v>
      </c>
      <c r="H284" s="112"/>
      <c r="I284" s="105" t="s">
        <v>15259</v>
      </c>
      <c r="J284" s="107">
        <v>1</v>
      </c>
      <c r="K284" s="107" t="s">
        <v>7621</v>
      </c>
      <c r="L284" s="107" t="s">
        <v>4979</v>
      </c>
      <c r="M284" s="152">
        <v>1999</v>
      </c>
      <c r="N284" s="105">
        <v>10391864</v>
      </c>
      <c r="O284" s="105">
        <v>437611</v>
      </c>
      <c r="P284" s="113" t="s">
        <v>11900</v>
      </c>
    </row>
    <row r="285" spans="1:16">
      <c r="A285" s="145">
        <v>2010</v>
      </c>
      <c r="B285" s="105">
        <v>1461</v>
      </c>
      <c r="C285" s="105" t="s">
        <v>7600</v>
      </c>
      <c r="D285" s="129" t="s">
        <v>15270</v>
      </c>
      <c r="E285" s="112" t="s">
        <v>15582</v>
      </c>
      <c r="F285" s="112" t="s">
        <v>15583</v>
      </c>
      <c r="G285" s="112" t="s">
        <v>7854</v>
      </c>
      <c r="H285" s="112"/>
      <c r="I285" s="107" t="s">
        <v>15584</v>
      </c>
      <c r="J285" s="107">
        <v>1</v>
      </c>
      <c r="K285" s="107" t="s">
        <v>7855</v>
      </c>
      <c r="L285" s="107" t="s">
        <v>7841</v>
      </c>
      <c r="M285" s="152">
        <v>1997</v>
      </c>
      <c r="N285" s="105">
        <v>10309818</v>
      </c>
      <c r="O285" s="105">
        <v>454511</v>
      </c>
      <c r="P285" s="113" t="s">
        <v>11941</v>
      </c>
    </row>
    <row r="286" spans="1:16">
      <c r="A286" s="145">
        <v>2010</v>
      </c>
      <c r="B286" s="105">
        <v>1369</v>
      </c>
      <c r="C286" s="105" t="s">
        <v>7600</v>
      </c>
      <c r="D286" s="129" t="s">
        <v>15280</v>
      </c>
      <c r="E286" s="105" t="s">
        <v>15281</v>
      </c>
      <c r="F286" s="105" t="s">
        <v>15282</v>
      </c>
      <c r="G286" s="112" t="s">
        <v>7630</v>
      </c>
      <c r="H286" s="112"/>
      <c r="I286" s="105" t="s">
        <v>15283</v>
      </c>
      <c r="J286" s="107">
        <v>1</v>
      </c>
      <c r="K286" s="107" t="s">
        <v>7631</v>
      </c>
      <c r="L286" s="107" t="s">
        <v>4979</v>
      </c>
      <c r="M286" s="152">
        <v>1996</v>
      </c>
      <c r="N286" s="105">
        <v>10391873</v>
      </c>
      <c r="O286" s="105">
        <v>437582</v>
      </c>
      <c r="P286" s="113" t="s">
        <v>11907</v>
      </c>
    </row>
    <row r="287" spans="1:16">
      <c r="A287" s="145">
        <v>2010</v>
      </c>
      <c r="B287" s="105">
        <v>1368</v>
      </c>
      <c r="C287" s="105" t="s">
        <v>7600</v>
      </c>
      <c r="D287" s="129" t="s">
        <v>15270</v>
      </c>
      <c r="E287" s="105" t="s">
        <v>15276</v>
      </c>
      <c r="F287" s="105" t="s">
        <v>15277</v>
      </c>
      <c r="G287" s="112" t="s">
        <v>7629</v>
      </c>
      <c r="H287" s="112"/>
      <c r="I287" s="105" t="s">
        <v>15278</v>
      </c>
      <c r="J287" s="107">
        <v>1</v>
      </c>
      <c r="K287" s="105" t="s">
        <v>15279</v>
      </c>
      <c r="L287" s="107" t="s">
        <v>4979</v>
      </c>
      <c r="M287" s="152">
        <v>1995</v>
      </c>
      <c r="N287" s="105">
        <v>10314062</v>
      </c>
      <c r="O287" s="105">
        <v>419773</v>
      </c>
      <c r="P287" s="113" t="s">
        <v>11906</v>
      </c>
    </row>
    <row r="288" spans="1:16">
      <c r="A288" s="145">
        <v>2010</v>
      </c>
      <c r="B288" s="105">
        <v>1527</v>
      </c>
      <c r="C288" s="105" t="s">
        <v>7600</v>
      </c>
      <c r="D288" s="129" t="s">
        <v>15804</v>
      </c>
      <c r="E288" s="112" t="s">
        <v>15805</v>
      </c>
      <c r="F288" s="112" t="s">
        <v>15806</v>
      </c>
      <c r="G288" s="112" t="s">
        <v>8002</v>
      </c>
      <c r="H288" s="112"/>
      <c r="I288" s="134" t="s">
        <v>15807</v>
      </c>
      <c r="J288" s="107">
        <v>1</v>
      </c>
      <c r="K288" s="107" t="s">
        <v>8003</v>
      </c>
      <c r="L288" s="107" t="s">
        <v>7983</v>
      </c>
      <c r="M288" s="152">
        <v>1988</v>
      </c>
      <c r="N288" s="105">
        <v>10217046</v>
      </c>
      <c r="O288" s="105">
        <v>3444691</v>
      </c>
      <c r="P288" s="113" t="s">
        <v>11950</v>
      </c>
    </row>
    <row r="289" spans="1:16">
      <c r="A289" s="145">
        <v>2010</v>
      </c>
      <c r="B289" s="105">
        <v>1460</v>
      </c>
      <c r="C289" s="105" t="s">
        <v>7600</v>
      </c>
      <c r="D289" s="129" t="s">
        <v>15270</v>
      </c>
      <c r="E289" s="131" t="s">
        <v>7850</v>
      </c>
      <c r="F289" s="112" t="s">
        <v>15581</v>
      </c>
      <c r="G289" s="112" t="s">
        <v>7851</v>
      </c>
      <c r="H289" s="112"/>
      <c r="I289" s="107" t="s">
        <v>7852</v>
      </c>
      <c r="J289" s="107">
        <v>1</v>
      </c>
      <c r="K289" s="107" t="s">
        <v>7853</v>
      </c>
      <c r="L289" s="107" t="s">
        <v>7841</v>
      </c>
      <c r="M289" s="152">
        <v>1986</v>
      </c>
      <c r="N289" s="105">
        <v>10309817</v>
      </c>
      <c r="O289" s="105">
        <v>454506</v>
      </c>
      <c r="P289" s="113" t="s">
        <v>11940</v>
      </c>
    </row>
    <row r="290" spans="1:16">
      <c r="A290" s="145">
        <v>2010</v>
      </c>
      <c r="B290" s="105">
        <v>2037</v>
      </c>
      <c r="C290" s="105" t="s">
        <v>7600</v>
      </c>
      <c r="D290" s="129" t="s">
        <v>16886</v>
      </c>
      <c r="E290" s="112"/>
      <c r="F290" s="131" t="s">
        <v>9536</v>
      </c>
      <c r="G290" s="117">
        <v>9780815702764</v>
      </c>
      <c r="H290" s="117"/>
      <c r="I290" s="107" t="s">
        <v>9537</v>
      </c>
      <c r="J290" s="107">
        <v>1</v>
      </c>
      <c r="K290" s="105" t="s">
        <v>16887</v>
      </c>
      <c r="L290" s="107" t="s">
        <v>9294</v>
      </c>
      <c r="M290" s="152">
        <v>2009</v>
      </c>
      <c r="N290" s="105">
        <v>10338434</v>
      </c>
      <c r="O290" s="105">
        <v>472700</v>
      </c>
      <c r="P290" s="113" t="s">
        <v>12008</v>
      </c>
    </row>
    <row r="291" spans="1:16">
      <c r="A291" s="145">
        <v>2010</v>
      </c>
      <c r="B291" s="105">
        <v>2208</v>
      </c>
      <c r="C291" s="105" t="s">
        <v>7600</v>
      </c>
      <c r="D291" s="129" t="s">
        <v>17222</v>
      </c>
      <c r="E291" s="112" t="s">
        <v>17223</v>
      </c>
      <c r="F291" s="112" t="s">
        <v>17224</v>
      </c>
      <c r="G291" s="112" t="s">
        <v>9980</v>
      </c>
      <c r="H291" s="112"/>
      <c r="I291" s="107" t="s">
        <v>17225</v>
      </c>
      <c r="J291" s="107">
        <v>1</v>
      </c>
      <c r="K291" s="107" t="s">
        <v>17226</v>
      </c>
      <c r="L291" s="107" t="s">
        <v>9408</v>
      </c>
      <c r="M291" s="152">
        <v>2009</v>
      </c>
      <c r="N291" s="105">
        <v>10333613</v>
      </c>
      <c r="O291" s="105">
        <v>3310235</v>
      </c>
      <c r="P291" s="113" t="s">
        <v>12009</v>
      </c>
    </row>
    <row r="292" spans="1:16">
      <c r="A292" s="145">
        <v>2010</v>
      </c>
      <c r="B292" s="105">
        <v>2023</v>
      </c>
      <c r="C292" s="105" t="s">
        <v>7600</v>
      </c>
      <c r="D292" s="129" t="s">
        <v>16062</v>
      </c>
      <c r="E292" s="112"/>
      <c r="F292" s="131" t="s">
        <v>9511</v>
      </c>
      <c r="G292" s="112" t="s">
        <v>9512</v>
      </c>
      <c r="H292" s="112"/>
      <c r="I292" s="107" t="s">
        <v>9513</v>
      </c>
      <c r="J292" s="107">
        <v>1</v>
      </c>
      <c r="K292" s="107" t="s">
        <v>16863</v>
      </c>
      <c r="L292" s="107" t="s">
        <v>5728</v>
      </c>
      <c r="M292" s="152">
        <v>2009</v>
      </c>
      <c r="N292" s="105">
        <v>10309075</v>
      </c>
      <c r="O292" s="105">
        <v>448735</v>
      </c>
      <c r="P292" s="113" t="s">
        <v>12013</v>
      </c>
    </row>
    <row r="293" spans="1:16">
      <c r="A293" s="145">
        <v>2010</v>
      </c>
      <c r="B293" s="105">
        <v>2024</v>
      </c>
      <c r="C293" s="105" t="s">
        <v>7600</v>
      </c>
      <c r="D293" s="129" t="s">
        <v>16062</v>
      </c>
      <c r="E293" s="112"/>
      <c r="F293" s="131" t="s">
        <v>9511</v>
      </c>
      <c r="G293" s="117">
        <v>9780748634392</v>
      </c>
      <c r="H293" s="117"/>
      <c r="I293" s="107" t="s">
        <v>9514</v>
      </c>
      <c r="J293" s="107">
        <v>1</v>
      </c>
      <c r="K293" s="107" t="s">
        <v>9515</v>
      </c>
      <c r="L293" s="107" t="s">
        <v>5728</v>
      </c>
      <c r="M293" s="152">
        <v>2009</v>
      </c>
      <c r="N293" s="105">
        <v>10277574</v>
      </c>
      <c r="O293" s="105">
        <v>420674</v>
      </c>
      <c r="P293" s="113" t="s">
        <v>12014</v>
      </c>
    </row>
    <row r="294" spans="1:16">
      <c r="A294" s="145">
        <v>2010</v>
      </c>
      <c r="B294" s="105">
        <v>2100</v>
      </c>
      <c r="C294" s="105" t="s">
        <v>7600</v>
      </c>
      <c r="D294" s="129" t="s">
        <v>16991</v>
      </c>
      <c r="E294" s="105" t="s">
        <v>9694</v>
      </c>
      <c r="F294" s="105" t="s">
        <v>9695</v>
      </c>
      <c r="G294" s="136">
        <v>9780300156249</v>
      </c>
      <c r="H294" s="136"/>
      <c r="I294" s="105" t="s">
        <v>16992</v>
      </c>
      <c r="J294" s="107">
        <v>1</v>
      </c>
      <c r="K294" s="107" t="s">
        <v>9696</v>
      </c>
      <c r="L294" s="107" t="s">
        <v>8967</v>
      </c>
      <c r="M294" s="152">
        <v>2009</v>
      </c>
      <c r="N294" s="105">
        <v>10348419</v>
      </c>
      <c r="O294" s="105">
        <v>3420525</v>
      </c>
      <c r="P294" s="113" t="s">
        <v>12016</v>
      </c>
    </row>
    <row r="295" spans="1:16">
      <c r="A295" s="145">
        <v>2010</v>
      </c>
      <c r="B295" s="105">
        <v>2104</v>
      </c>
      <c r="C295" s="105" t="s">
        <v>7600</v>
      </c>
      <c r="D295" s="129" t="s">
        <v>16997</v>
      </c>
      <c r="E295" s="105" t="s">
        <v>9706</v>
      </c>
      <c r="F295" s="105" t="s">
        <v>9707</v>
      </c>
      <c r="G295" s="112" t="s">
        <v>9708</v>
      </c>
      <c r="H295" s="112"/>
      <c r="I295" s="105" t="s">
        <v>9709</v>
      </c>
      <c r="J295" s="107">
        <v>1</v>
      </c>
      <c r="K295" s="105" t="s">
        <v>9710</v>
      </c>
      <c r="L295" s="107" t="s">
        <v>883</v>
      </c>
      <c r="M295" s="152">
        <v>2009</v>
      </c>
      <c r="N295" s="105">
        <v>10317919</v>
      </c>
      <c r="O295" s="105">
        <v>457397</v>
      </c>
      <c r="P295" s="113" t="s">
        <v>12017</v>
      </c>
    </row>
    <row r="296" spans="1:16">
      <c r="A296" s="145">
        <v>2010</v>
      </c>
      <c r="B296" s="105">
        <v>2167</v>
      </c>
      <c r="C296" s="131" t="s">
        <v>7600</v>
      </c>
      <c r="D296" s="129" t="s">
        <v>16062</v>
      </c>
      <c r="E296" s="112" t="s">
        <v>17109</v>
      </c>
      <c r="F296" s="112" t="s">
        <v>17110</v>
      </c>
      <c r="G296" s="112" t="s">
        <v>9899</v>
      </c>
      <c r="H296" s="112"/>
      <c r="I296" s="105" t="s">
        <v>17111</v>
      </c>
      <c r="J296" s="105">
        <v>1</v>
      </c>
      <c r="K296" s="105" t="s">
        <v>9900</v>
      </c>
      <c r="L296" s="105" t="s">
        <v>5728</v>
      </c>
      <c r="M296" s="151">
        <v>2009</v>
      </c>
      <c r="N296" s="105">
        <v>10277567</v>
      </c>
      <c r="O296" s="105">
        <v>420675</v>
      </c>
      <c r="P296" s="113" t="s">
        <v>12021</v>
      </c>
    </row>
    <row r="297" spans="1:16">
      <c r="A297" s="145">
        <v>2010</v>
      </c>
      <c r="B297" s="105">
        <v>2171</v>
      </c>
      <c r="C297" s="105" t="s">
        <v>7600</v>
      </c>
      <c r="D297" s="129" t="s">
        <v>17021</v>
      </c>
      <c r="E297" s="112" t="s">
        <v>17115</v>
      </c>
      <c r="F297" s="105" t="s">
        <v>9913</v>
      </c>
      <c r="G297" s="112" t="s">
        <v>9914</v>
      </c>
      <c r="H297" s="112"/>
      <c r="I297" s="105" t="s">
        <v>9915</v>
      </c>
      <c r="J297" s="107">
        <v>1</v>
      </c>
      <c r="K297" s="107" t="s">
        <v>9916</v>
      </c>
      <c r="L297" s="107" t="s">
        <v>5728</v>
      </c>
      <c r="M297" s="152">
        <v>2009</v>
      </c>
      <c r="N297" s="105">
        <v>10288217</v>
      </c>
      <c r="O297" s="105">
        <v>434310</v>
      </c>
      <c r="P297" s="113" t="s">
        <v>12022</v>
      </c>
    </row>
    <row r="298" spans="1:16">
      <c r="A298" s="145">
        <v>2010</v>
      </c>
      <c r="B298" s="105">
        <v>2180</v>
      </c>
      <c r="C298" s="131" t="s">
        <v>7600</v>
      </c>
      <c r="D298" s="129" t="s">
        <v>17021</v>
      </c>
      <c r="E298" s="112"/>
      <c r="F298" s="112" t="s">
        <v>17122</v>
      </c>
      <c r="G298" s="132">
        <v>9783110217278</v>
      </c>
      <c r="H298" s="132"/>
      <c r="I298" s="105" t="s">
        <v>9943</v>
      </c>
      <c r="J298" s="105">
        <v>1</v>
      </c>
      <c r="K298" s="105" t="s">
        <v>17123</v>
      </c>
      <c r="L298" s="105" t="s">
        <v>8939</v>
      </c>
      <c r="M298" s="151">
        <v>2009</v>
      </c>
      <c r="N298" s="105">
        <v>10329831</v>
      </c>
      <c r="O298" s="105">
        <v>453932</v>
      </c>
      <c r="P298" s="113" t="s">
        <v>12023</v>
      </c>
    </row>
    <row r="299" spans="1:16">
      <c r="A299" s="145">
        <v>2010</v>
      </c>
      <c r="B299" s="105">
        <v>1609</v>
      </c>
      <c r="C299" s="105" t="s">
        <v>7600</v>
      </c>
      <c r="D299" s="129" t="s">
        <v>16062</v>
      </c>
      <c r="E299" s="112" t="s">
        <v>16063</v>
      </c>
      <c r="F299" s="112" t="s">
        <v>16064</v>
      </c>
      <c r="G299" s="112" t="s">
        <v>8186</v>
      </c>
      <c r="H299" s="112"/>
      <c r="I299" s="107" t="s">
        <v>8187</v>
      </c>
      <c r="J299" s="107">
        <v>1</v>
      </c>
      <c r="K299" s="107" t="s">
        <v>16065</v>
      </c>
      <c r="L299" s="107" t="s">
        <v>5260</v>
      </c>
      <c r="M299" s="152">
        <v>2008</v>
      </c>
      <c r="N299" s="105">
        <v>10386642</v>
      </c>
      <c r="O299" s="105">
        <v>3413246</v>
      </c>
      <c r="P299" s="113" t="s">
        <v>12010</v>
      </c>
    </row>
    <row r="300" spans="1:16">
      <c r="A300" s="145">
        <v>2010</v>
      </c>
      <c r="B300" s="105">
        <v>1857</v>
      </c>
      <c r="C300" s="105" t="s">
        <v>7600</v>
      </c>
      <c r="D300" s="129" t="s">
        <v>16524</v>
      </c>
      <c r="E300" s="112" t="s">
        <v>16525</v>
      </c>
      <c r="F300" s="105" t="s">
        <v>8991</v>
      </c>
      <c r="G300" s="133" t="s">
        <v>16526</v>
      </c>
      <c r="H300" s="133"/>
      <c r="I300" s="107" t="s">
        <v>16527</v>
      </c>
      <c r="J300" s="107">
        <v>1</v>
      </c>
      <c r="K300" s="107" t="s">
        <v>8992</v>
      </c>
      <c r="L300" s="107" t="s">
        <v>2945</v>
      </c>
      <c r="M300" s="152">
        <v>2008</v>
      </c>
      <c r="N300" s="105">
        <v>10303368</v>
      </c>
      <c r="O300" s="105">
        <v>3384749</v>
      </c>
      <c r="P300" s="113" t="s">
        <v>12011</v>
      </c>
    </row>
    <row r="301" spans="1:16">
      <c r="A301" s="145">
        <v>2010</v>
      </c>
      <c r="B301" s="105">
        <v>2025</v>
      </c>
      <c r="C301" s="105" t="s">
        <v>7600</v>
      </c>
      <c r="D301" s="129" t="s">
        <v>16062</v>
      </c>
      <c r="E301" s="112"/>
      <c r="F301" s="131" t="s">
        <v>9511</v>
      </c>
      <c r="G301" s="136"/>
      <c r="H301" s="136"/>
      <c r="I301" s="107" t="s">
        <v>9516</v>
      </c>
      <c r="J301" s="107">
        <v>1</v>
      </c>
      <c r="K301" s="107" t="s">
        <v>9517</v>
      </c>
      <c r="L301" s="107" t="s">
        <v>4483</v>
      </c>
      <c r="M301" s="152">
        <v>2008</v>
      </c>
      <c r="N301" s="105">
        <v>10284127</v>
      </c>
      <c r="O301" s="105">
        <v>445487</v>
      </c>
      <c r="P301" s="113" t="s">
        <v>12015</v>
      </c>
    </row>
    <row r="302" spans="1:16">
      <c r="A302" s="145">
        <v>2010</v>
      </c>
      <c r="B302" s="105">
        <v>1917</v>
      </c>
      <c r="C302" s="105" t="s">
        <v>7600</v>
      </c>
      <c r="D302" s="129" t="s">
        <v>16670</v>
      </c>
      <c r="E302" s="105" t="s">
        <v>9163</v>
      </c>
      <c r="F302" s="105" t="s">
        <v>9164</v>
      </c>
      <c r="G302" s="133" t="s">
        <v>16671</v>
      </c>
      <c r="H302" s="133"/>
      <c r="I302" s="105" t="s">
        <v>9165</v>
      </c>
      <c r="J302" s="107">
        <v>1</v>
      </c>
      <c r="K302" s="107" t="s">
        <v>9166</v>
      </c>
      <c r="L302" s="107" t="s">
        <v>9167</v>
      </c>
      <c r="M302" s="152">
        <v>2007</v>
      </c>
      <c r="N302" s="105">
        <v>10209813</v>
      </c>
      <c r="O302" s="105">
        <v>328085</v>
      </c>
      <c r="P302" s="113" t="s">
        <v>12012</v>
      </c>
    </row>
    <row r="303" spans="1:16">
      <c r="A303" s="145">
        <v>2010</v>
      </c>
      <c r="B303" s="105">
        <v>2119</v>
      </c>
      <c r="C303" s="105" t="s">
        <v>7600</v>
      </c>
      <c r="D303" s="129" t="s">
        <v>16991</v>
      </c>
      <c r="E303" s="112" t="s">
        <v>17018</v>
      </c>
      <c r="F303" s="112" t="s">
        <v>17019</v>
      </c>
      <c r="G303" s="112" t="s">
        <v>9757</v>
      </c>
      <c r="H303" s="112"/>
      <c r="I303" s="107" t="s">
        <v>17020</v>
      </c>
      <c r="J303" s="107">
        <v>1</v>
      </c>
      <c r="K303" s="107" t="s">
        <v>9758</v>
      </c>
      <c r="L303" s="107" t="s">
        <v>5728</v>
      </c>
      <c r="M303" s="152">
        <v>2005</v>
      </c>
      <c r="N303" s="105">
        <v>10400662</v>
      </c>
      <c r="O303" s="114">
        <v>332611</v>
      </c>
      <c r="P303" s="113" t="s">
        <v>12018</v>
      </c>
    </row>
    <row r="304" spans="1:16">
      <c r="A304" s="145">
        <v>2010</v>
      </c>
      <c r="B304" s="105">
        <v>2241</v>
      </c>
      <c r="C304" s="105" t="s">
        <v>7600</v>
      </c>
      <c r="D304" s="128" t="s">
        <v>16670</v>
      </c>
      <c r="E304" s="112" t="s">
        <v>17349</v>
      </c>
      <c r="F304" s="112" t="s">
        <v>17350</v>
      </c>
      <c r="G304" s="112" t="s">
        <v>10017</v>
      </c>
      <c r="H304" s="112"/>
      <c r="I304" s="107" t="s">
        <v>17351</v>
      </c>
      <c r="J304" s="107">
        <v>1</v>
      </c>
      <c r="K304" s="107" t="s">
        <v>10018</v>
      </c>
      <c r="L304" s="107" t="s">
        <v>4483</v>
      </c>
      <c r="M304" s="151">
        <v>2005</v>
      </c>
      <c r="N304" s="105">
        <v>10312566</v>
      </c>
      <c r="O304" s="105">
        <v>457794</v>
      </c>
      <c r="P304" s="113" t="s">
        <v>12027</v>
      </c>
    </row>
    <row r="305" spans="1:16">
      <c r="A305" s="145">
        <v>2010</v>
      </c>
      <c r="B305" s="105">
        <v>2120</v>
      </c>
      <c r="C305" s="105" t="s">
        <v>7600</v>
      </c>
      <c r="D305" s="129" t="s">
        <v>17021</v>
      </c>
      <c r="E305" s="105" t="s">
        <v>9759</v>
      </c>
      <c r="F305" s="105" t="s">
        <v>9760</v>
      </c>
      <c r="G305" s="112" t="s">
        <v>9761</v>
      </c>
      <c r="H305" s="112"/>
      <c r="I305" s="105" t="s">
        <v>17022</v>
      </c>
      <c r="J305" s="107">
        <v>1</v>
      </c>
      <c r="K305" s="107" t="s">
        <v>9762</v>
      </c>
      <c r="L305" s="107" t="s">
        <v>8967</v>
      </c>
      <c r="M305" s="152">
        <v>2004</v>
      </c>
      <c r="N305" s="105">
        <v>10170874</v>
      </c>
      <c r="O305" s="105">
        <v>3420183</v>
      </c>
      <c r="P305" s="113" t="s">
        <v>12019</v>
      </c>
    </row>
    <row r="306" spans="1:16">
      <c r="A306" s="145">
        <v>2010</v>
      </c>
      <c r="B306" s="105">
        <v>2158</v>
      </c>
      <c r="C306" s="105" t="s">
        <v>7600</v>
      </c>
      <c r="D306" s="129" t="s">
        <v>17094</v>
      </c>
      <c r="E306" s="105" t="s">
        <v>9869</v>
      </c>
      <c r="F306" s="105" t="s">
        <v>9870</v>
      </c>
      <c r="G306" s="112" t="s">
        <v>9871</v>
      </c>
      <c r="H306" s="112"/>
      <c r="I306" s="105" t="s">
        <v>17095</v>
      </c>
      <c r="J306" s="107">
        <v>1</v>
      </c>
      <c r="K306" s="105" t="s">
        <v>9872</v>
      </c>
      <c r="L306" s="107" t="s">
        <v>8967</v>
      </c>
      <c r="M306" s="151">
        <v>2004</v>
      </c>
      <c r="N306" s="105">
        <v>10167901</v>
      </c>
      <c r="O306" s="105">
        <v>3419853</v>
      </c>
      <c r="P306" s="113" t="s">
        <v>12020</v>
      </c>
    </row>
    <row r="307" spans="1:16">
      <c r="A307" s="145">
        <v>2010</v>
      </c>
      <c r="B307" s="105">
        <v>2202</v>
      </c>
      <c r="C307" s="105" t="s">
        <v>7600</v>
      </c>
      <c r="D307" s="129" t="s">
        <v>16062</v>
      </c>
      <c r="E307" s="112" t="s">
        <v>17196</v>
      </c>
      <c r="F307" s="112" t="s">
        <v>17197</v>
      </c>
      <c r="G307" s="112" t="s">
        <v>9975</v>
      </c>
      <c r="H307" s="112"/>
      <c r="I307" s="107" t="s">
        <v>17198</v>
      </c>
      <c r="J307" s="107">
        <v>1</v>
      </c>
      <c r="K307" s="107" t="s">
        <v>17199</v>
      </c>
      <c r="L307" s="107" t="s">
        <v>7983</v>
      </c>
      <c r="M307" s="152">
        <v>2004</v>
      </c>
      <c r="N307" s="105">
        <v>10217032</v>
      </c>
      <c r="O307" s="105">
        <v>3444678</v>
      </c>
      <c r="P307" s="113" t="s">
        <v>12025</v>
      </c>
    </row>
    <row r="308" spans="1:16">
      <c r="A308" s="145">
        <v>2010</v>
      </c>
      <c r="B308" s="105">
        <v>2224</v>
      </c>
      <c r="C308" s="131" t="s">
        <v>7600</v>
      </c>
      <c r="D308" s="129" t="s">
        <v>16062</v>
      </c>
      <c r="E308" s="112" t="s">
        <v>17295</v>
      </c>
      <c r="F308" s="112" t="s">
        <v>17296</v>
      </c>
      <c r="G308" s="132">
        <v>9783110200904</v>
      </c>
      <c r="H308" s="132"/>
      <c r="I308" s="105" t="s">
        <v>17297</v>
      </c>
      <c r="J308" s="105">
        <v>1</v>
      </c>
      <c r="K308" s="105" t="s">
        <v>9989</v>
      </c>
      <c r="L308" s="105" t="s">
        <v>8939</v>
      </c>
      <c r="M308" s="151">
        <v>2004</v>
      </c>
      <c r="N308" s="105">
        <v>10194901</v>
      </c>
      <c r="O308" s="105">
        <v>325676</v>
      </c>
      <c r="P308" s="113" t="s">
        <v>12026</v>
      </c>
    </row>
    <row r="309" spans="1:16">
      <c r="A309" s="145">
        <v>2010</v>
      </c>
      <c r="B309" s="105">
        <v>2201</v>
      </c>
      <c r="C309" s="105" t="s">
        <v>7600</v>
      </c>
      <c r="D309" s="129" t="s">
        <v>17192</v>
      </c>
      <c r="E309" s="112" t="s">
        <v>17193</v>
      </c>
      <c r="F309" s="112" t="s">
        <v>17194</v>
      </c>
      <c r="G309" s="112" t="s">
        <v>9973</v>
      </c>
      <c r="H309" s="112"/>
      <c r="I309" s="107" t="s">
        <v>17195</v>
      </c>
      <c r="J309" s="107">
        <v>1</v>
      </c>
      <c r="K309" s="107" t="s">
        <v>9974</v>
      </c>
      <c r="L309" s="107" t="s">
        <v>8967</v>
      </c>
      <c r="M309" s="152">
        <v>2003</v>
      </c>
      <c r="N309" s="105">
        <v>10170802</v>
      </c>
      <c r="O309" s="105">
        <v>3420112</v>
      </c>
      <c r="P309" s="113" t="s">
        <v>12024</v>
      </c>
    </row>
    <row r="310" spans="1:16">
      <c r="A310" s="145">
        <v>2010</v>
      </c>
      <c r="B310" s="105">
        <v>1845</v>
      </c>
      <c r="C310" s="105" t="s">
        <v>7600</v>
      </c>
      <c r="D310" s="129" t="s">
        <v>16497</v>
      </c>
      <c r="E310" s="105" t="s">
        <v>8418</v>
      </c>
      <c r="F310" s="105" t="s">
        <v>8954</v>
      </c>
      <c r="G310" s="136">
        <v>9781615300402</v>
      </c>
      <c r="H310" s="136"/>
      <c r="I310" s="105" t="s">
        <v>16498</v>
      </c>
      <c r="J310" s="107">
        <v>1</v>
      </c>
      <c r="K310" s="105" t="s">
        <v>8955</v>
      </c>
      <c r="L310" s="107" t="s">
        <v>8953</v>
      </c>
      <c r="M310" s="152">
        <v>2010</v>
      </c>
      <c r="N310" s="105">
        <v>10343930</v>
      </c>
      <c r="O310" s="105">
        <v>474446</v>
      </c>
      <c r="P310" s="113" t="s">
        <v>12028</v>
      </c>
    </row>
    <row r="311" spans="1:16">
      <c r="A311" s="145">
        <v>2010</v>
      </c>
      <c r="B311" s="105">
        <v>2079</v>
      </c>
      <c r="C311" s="105" t="s">
        <v>7600</v>
      </c>
      <c r="D311" s="129" t="s">
        <v>16960</v>
      </c>
      <c r="E311" s="105" t="s">
        <v>9623</v>
      </c>
      <c r="F311" s="105" t="s">
        <v>9624</v>
      </c>
      <c r="G311" s="112" t="s">
        <v>9625</v>
      </c>
      <c r="H311" s="112"/>
      <c r="I311" s="105" t="s">
        <v>9626</v>
      </c>
      <c r="J311" s="107">
        <v>1</v>
      </c>
      <c r="K311" s="107" t="s">
        <v>9627</v>
      </c>
      <c r="L311" s="107" t="s">
        <v>1530</v>
      </c>
      <c r="M311" s="152">
        <v>2009</v>
      </c>
      <c r="N311" s="105">
        <v>10309202</v>
      </c>
      <c r="O311" s="105">
        <v>449825</v>
      </c>
      <c r="P311" s="113" t="s">
        <v>12029</v>
      </c>
    </row>
    <row r="312" spans="1:16">
      <c r="A312" s="145">
        <v>2010</v>
      </c>
      <c r="B312" s="105">
        <v>2125</v>
      </c>
      <c r="C312" s="131" t="s">
        <v>7600</v>
      </c>
      <c r="D312" s="129" t="s">
        <v>16497</v>
      </c>
      <c r="E312" s="112" t="s">
        <v>17030</v>
      </c>
      <c r="F312" s="112" t="s">
        <v>17031</v>
      </c>
      <c r="G312" s="132">
        <v>9780262268011</v>
      </c>
      <c r="H312" s="132"/>
      <c r="I312" s="105" t="s">
        <v>9774</v>
      </c>
      <c r="J312" s="105">
        <v>1</v>
      </c>
      <c r="K312" s="105" t="s">
        <v>17032</v>
      </c>
      <c r="L312" s="105" t="s">
        <v>1052</v>
      </c>
      <c r="M312" s="151">
        <v>2008</v>
      </c>
      <c r="N312" s="105">
        <v>10218518</v>
      </c>
      <c r="O312" s="105">
        <v>3338786</v>
      </c>
      <c r="P312" s="113" t="s">
        <v>12030</v>
      </c>
    </row>
    <row r="313" spans="1:16">
      <c r="A313" s="145">
        <v>2010</v>
      </c>
      <c r="B313" s="105">
        <v>1858</v>
      </c>
      <c r="C313" s="105" t="s">
        <v>7600</v>
      </c>
      <c r="D313" s="129" t="s">
        <v>16528</v>
      </c>
      <c r="E313" s="105" t="s">
        <v>8993</v>
      </c>
      <c r="F313" s="105" t="s">
        <v>8994</v>
      </c>
      <c r="G313" s="112" t="s">
        <v>8995</v>
      </c>
      <c r="H313" s="112"/>
      <c r="I313" s="107" t="s">
        <v>16529</v>
      </c>
      <c r="J313" s="107">
        <v>1</v>
      </c>
      <c r="K313" s="105" t="s">
        <v>16530</v>
      </c>
      <c r="L313" s="107" t="s">
        <v>8937</v>
      </c>
      <c r="M313" s="152">
        <v>2005</v>
      </c>
      <c r="N313" s="105">
        <v>10084596</v>
      </c>
      <c r="O313" s="105">
        <v>622905</v>
      </c>
      <c r="P313" s="113" t="s">
        <v>12031</v>
      </c>
    </row>
    <row r="314" spans="1:16">
      <c r="A314" s="145">
        <v>2010</v>
      </c>
      <c r="B314" s="105">
        <v>2305</v>
      </c>
      <c r="C314" s="105" t="s">
        <v>7600</v>
      </c>
      <c r="D314" s="129" t="s">
        <v>17606</v>
      </c>
      <c r="E314" s="112" t="s">
        <v>17607</v>
      </c>
      <c r="F314" s="112" t="s">
        <v>17608</v>
      </c>
      <c r="G314" s="112" t="s">
        <v>10110</v>
      </c>
      <c r="H314" s="112"/>
      <c r="I314" s="107" t="s">
        <v>17609</v>
      </c>
      <c r="J314" s="107">
        <v>1</v>
      </c>
      <c r="K314" s="107" t="s">
        <v>17610</v>
      </c>
      <c r="L314" s="107" t="s">
        <v>9007</v>
      </c>
      <c r="M314" s="152">
        <v>2004</v>
      </c>
      <c r="N314" s="105">
        <v>10080933</v>
      </c>
      <c r="O314" s="105">
        <v>254784</v>
      </c>
      <c r="P314" s="113" t="s">
        <v>12034</v>
      </c>
    </row>
    <row r="315" spans="1:16">
      <c r="A315" s="145">
        <v>2010</v>
      </c>
      <c r="B315" s="105">
        <v>2294</v>
      </c>
      <c r="C315" s="105" t="s">
        <v>7600</v>
      </c>
      <c r="D315" s="129" t="s">
        <v>17563</v>
      </c>
      <c r="E315" s="112" t="s">
        <v>17564</v>
      </c>
      <c r="F315" s="112" t="s">
        <v>17565</v>
      </c>
      <c r="G315" s="112" t="s">
        <v>10092</v>
      </c>
      <c r="H315" s="112"/>
      <c r="I315" s="107" t="s">
        <v>17566</v>
      </c>
      <c r="J315" s="107">
        <v>1</v>
      </c>
      <c r="K315" s="107" t="s">
        <v>10093</v>
      </c>
      <c r="L315" s="107" t="s">
        <v>9007</v>
      </c>
      <c r="M315" s="152">
        <v>2003</v>
      </c>
      <c r="N315" s="105">
        <v>10256887</v>
      </c>
      <c r="O315" s="105">
        <v>343955</v>
      </c>
      <c r="P315" s="113" t="s">
        <v>12033</v>
      </c>
    </row>
    <row r="316" spans="1:16">
      <c r="A316" s="145">
        <v>2010</v>
      </c>
      <c r="B316" s="105">
        <v>1997</v>
      </c>
      <c r="C316" s="105" t="s">
        <v>7600</v>
      </c>
      <c r="D316" s="129" t="s">
        <v>16833</v>
      </c>
      <c r="E316" s="112"/>
      <c r="F316" s="105" t="s">
        <v>9417</v>
      </c>
      <c r="G316" s="112" t="s">
        <v>9418</v>
      </c>
      <c r="H316" s="112"/>
      <c r="I316" s="105" t="s">
        <v>9419</v>
      </c>
      <c r="J316" s="105">
        <v>3</v>
      </c>
      <c r="K316" s="105" t="s">
        <v>9420</v>
      </c>
      <c r="L316" s="107" t="s">
        <v>7287</v>
      </c>
      <c r="M316" s="152">
        <v>2002</v>
      </c>
      <c r="N316" s="105">
        <v>10182150</v>
      </c>
      <c r="O316" s="105">
        <v>287195</v>
      </c>
      <c r="P316" s="113" t="s">
        <v>12032</v>
      </c>
    </row>
    <row r="317" spans="1:16">
      <c r="A317" s="145">
        <v>2010</v>
      </c>
      <c r="B317" s="105">
        <v>1891</v>
      </c>
      <c r="C317" s="105" t="s">
        <v>7600</v>
      </c>
      <c r="D317" s="129" t="s">
        <v>16601</v>
      </c>
      <c r="E317" s="112"/>
      <c r="F317" s="105" t="s">
        <v>9092</v>
      </c>
      <c r="G317" s="112" t="s">
        <v>9093</v>
      </c>
      <c r="H317" s="112"/>
      <c r="I317" s="105" t="s">
        <v>9094</v>
      </c>
      <c r="J317" s="107">
        <v>1</v>
      </c>
      <c r="K317" s="105" t="s">
        <v>9095</v>
      </c>
      <c r="L317" s="107" t="s">
        <v>1025</v>
      </c>
      <c r="M317" s="152">
        <v>2009</v>
      </c>
      <c r="N317" s="105">
        <v>10282811</v>
      </c>
      <c r="O317" s="105">
        <v>3262331</v>
      </c>
      <c r="P317" s="113" t="s">
        <v>12035</v>
      </c>
    </row>
    <row r="318" spans="1:16">
      <c r="A318" s="145">
        <v>2010</v>
      </c>
      <c r="B318" s="105">
        <v>1484</v>
      </c>
      <c r="C318" s="105" t="s">
        <v>7600</v>
      </c>
      <c r="D318" s="129" t="s">
        <v>15656</v>
      </c>
      <c r="E318" s="112" t="s">
        <v>15657</v>
      </c>
      <c r="F318" s="105" t="s">
        <v>15658</v>
      </c>
      <c r="G318" s="112" t="s">
        <v>7907</v>
      </c>
      <c r="H318" s="112"/>
      <c r="I318" s="107" t="s">
        <v>15659</v>
      </c>
      <c r="J318" s="107">
        <v>1</v>
      </c>
      <c r="K318" s="107" t="s">
        <v>7908</v>
      </c>
      <c r="L318" s="107" t="s">
        <v>883</v>
      </c>
      <c r="M318" s="152">
        <v>2009</v>
      </c>
      <c r="N318" s="105">
        <v>10317879</v>
      </c>
      <c r="O318" s="119">
        <v>448536</v>
      </c>
      <c r="P318" s="113" t="s">
        <v>12036</v>
      </c>
    </row>
    <row r="319" spans="1:16">
      <c r="A319" s="145">
        <v>2010</v>
      </c>
      <c r="B319" s="105">
        <v>2089</v>
      </c>
      <c r="C319" s="131" t="s">
        <v>7600</v>
      </c>
      <c r="D319" s="129" t="s">
        <v>16969</v>
      </c>
      <c r="E319" s="112" t="s">
        <v>16970</v>
      </c>
      <c r="F319" s="112" t="s">
        <v>16971</v>
      </c>
      <c r="G319" s="112" t="s">
        <v>16972</v>
      </c>
      <c r="H319" s="112"/>
      <c r="I319" s="105" t="s">
        <v>16973</v>
      </c>
      <c r="J319" s="105">
        <v>1</v>
      </c>
      <c r="K319" s="105" t="s">
        <v>16974</v>
      </c>
      <c r="L319" s="105" t="s">
        <v>8939</v>
      </c>
      <c r="M319" s="151">
        <v>2009</v>
      </c>
      <c r="N319" s="105">
        <v>10329839</v>
      </c>
      <c r="O319" s="105">
        <v>453851</v>
      </c>
      <c r="P319" s="113" t="s">
        <v>12039</v>
      </c>
    </row>
    <row r="320" spans="1:16">
      <c r="A320" s="145">
        <v>2010</v>
      </c>
      <c r="B320" s="105">
        <v>1523</v>
      </c>
      <c r="C320" s="105" t="s">
        <v>7600</v>
      </c>
      <c r="D320" s="129" t="s">
        <v>15789</v>
      </c>
      <c r="E320" s="112" t="s">
        <v>15790</v>
      </c>
      <c r="F320" s="112" t="s">
        <v>15791</v>
      </c>
      <c r="G320" s="112" t="s">
        <v>7993</v>
      </c>
      <c r="H320" s="112"/>
      <c r="I320" s="107" t="s">
        <v>15792</v>
      </c>
      <c r="J320" s="107">
        <v>1</v>
      </c>
      <c r="K320" s="107" t="s">
        <v>7994</v>
      </c>
      <c r="L320" s="107" t="s">
        <v>7983</v>
      </c>
      <c r="M320" s="152">
        <v>2008</v>
      </c>
      <c r="N320" s="105">
        <v>10280009</v>
      </c>
      <c r="O320" s="105">
        <v>3444803</v>
      </c>
      <c r="P320" s="113" t="s">
        <v>12037</v>
      </c>
    </row>
    <row r="321" spans="1:16">
      <c r="A321" s="145">
        <v>2010</v>
      </c>
      <c r="B321" s="105">
        <v>1884</v>
      </c>
      <c r="C321" s="105" t="s">
        <v>7600</v>
      </c>
      <c r="D321" s="129" t="s">
        <v>15789</v>
      </c>
      <c r="E321" s="105" t="s">
        <v>9065</v>
      </c>
      <c r="F321" s="105" t="s">
        <v>9066</v>
      </c>
      <c r="G321" s="136">
        <v>9780300148299</v>
      </c>
      <c r="H321" s="136"/>
      <c r="I321" s="107" t="s">
        <v>16590</v>
      </c>
      <c r="J321" s="107">
        <v>1</v>
      </c>
      <c r="K321" s="107" t="s">
        <v>16591</v>
      </c>
      <c r="L321" s="107" t="s">
        <v>8967</v>
      </c>
      <c r="M321" s="152">
        <v>2008</v>
      </c>
      <c r="N321" s="105">
        <v>10315713</v>
      </c>
      <c r="O321" s="105">
        <v>3420452</v>
      </c>
      <c r="P321" s="113" t="s">
        <v>12038</v>
      </c>
    </row>
    <row r="322" spans="1:16">
      <c r="A322" s="145">
        <v>2010</v>
      </c>
      <c r="B322" s="105">
        <v>1629</v>
      </c>
      <c r="C322" s="105" t="s">
        <v>7600</v>
      </c>
      <c r="D322" s="129" t="s">
        <v>16129</v>
      </c>
      <c r="E322" s="131" t="s">
        <v>8229</v>
      </c>
      <c r="F322" s="112" t="s">
        <v>16130</v>
      </c>
      <c r="G322" s="136"/>
      <c r="H322" s="136"/>
      <c r="I322" s="107" t="s">
        <v>16131</v>
      </c>
      <c r="J322" s="107">
        <v>1</v>
      </c>
      <c r="K322" s="107" t="s">
        <v>8230</v>
      </c>
      <c r="L322" s="107" t="s">
        <v>1169</v>
      </c>
      <c r="M322" s="152">
        <v>2007</v>
      </c>
      <c r="N322" s="105">
        <v>10300308</v>
      </c>
      <c r="O322" s="105">
        <v>3011043</v>
      </c>
      <c r="P322" s="113" t="s">
        <v>12040</v>
      </c>
    </row>
    <row r="323" spans="1:16">
      <c r="A323" s="145">
        <v>2010</v>
      </c>
      <c r="B323" s="105">
        <v>1940</v>
      </c>
      <c r="C323" s="131" t="s">
        <v>7600</v>
      </c>
      <c r="D323" s="129" t="s">
        <v>16717</v>
      </c>
      <c r="E323" s="112" t="s">
        <v>16718</v>
      </c>
      <c r="F323" s="112" t="s">
        <v>16719</v>
      </c>
      <c r="G323" s="112" t="s">
        <v>16720</v>
      </c>
      <c r="H323" s="112"/>
      <c r="I323" s="105" t="s">
        <v>16721</v>
      </c>
      <c r="J323" s="105">
        <v>1</v>
      </c>
      <c r="K323" s="105" t="s">
        <v>9241</v>
      </c>
      <c r="L323" s="105" t="s">
        <v>11969</v>
      </c>
      <c r="M323" s="151">
        <v>2007</v>
      </c>
      <c r="N323" s="105">
        <v>10313825</v>
      </c>
      <c r="O323" s="105">
        <v>434971</v>
      </c>
      <c r="P323" s="113" t="s">
        <v>12041</v>
      </c>
    </row>
    <row r="324" spans="1:16">
      <c r="A324" s="145">
        <v>2010</v>
      </c>
      <c r="B324" s="105">
        <v>1983</v>
      </c>
      <c r="C324" s="131" t="s">
        <v>7600</v>
      </c>
      <c r="D324" s="129" t="s">
        <v>16801</v>
      </c>
      <c r="E324" s="112" t="s">
        <v>16802</v>
      </c>
      <c r="F324" s="112" t="s">
        <v>16803</v>
      </c>
      <c r="G324" s="112" t="s">
        <v>16804</v>
      </c>
      <c r="H324" s="112"/>
      <c r="I324" s="105" t="s">
        <v>9376</v>
      </c>
      <c r="J324" s="105">
        <v>1</v>
      </c>
      <c r="K324" s="105" t="s">
        <v>9377</v>
      </c>
      <c r="L324" s="105" t="s">
        <v>11969</v>
      </c>
      <c r="M324" s="151">
        <v>2006</v>
      </c>
      <c r="N324" s="105">
        <v>10313758</v>
      </c>
      <c r="O324" s="105">
        <v>434948</v>
      </c>
      <c r="P324" s="113" t="s">
        <v>12042</v>
      </c>
    </row>
    <row r="325" spans="1:16">
      <c r="A325" s="145">
        <v>2010</v>
      </c>
      <c r="B325" s="105">
        <v>1957</v>
      </c>
      <c r="C325" s="105" t="s">
        <v>7600</v>
      </c>
      <c r="D325" s="129" t="s">
        <v>16749</v>
      </c>
      <c r="E325" s="112" t="s">
        <v>16750</v>
      </c>
      <c r="F325" s="131" t="s">
        <v>9295</v>
      </c>
      <c r="G325" s="136">
        <v>9780465020027</v>
      </c>
      <c r="H325" s="136"/>
      <c r="I325" s="107" t="s">
        <v>16751</v>
      </c>
      <c r="J325" s="107">
        <v>1</v>
      </c>
      <c r="K325" s="107" t="s">
        <v>9296</v>
      </c>
      <c r="L325" s="107" t="s">
        <v>5036</v>
      </c>
      <c r="M325" s="152">
        <v>2009</v>
      </c>
      <c r="N325" s="105">
        <v>10403487</v>
      </c>
      <c r="O325" s="105">
        <v>868678</v>
      </c>
      <c r="P325" s="113" t="s">
        <v>12043</v>
      </c>
    </row>
    <row r="326" spans="1:16">
      <c r="A326" s="145">
        <v>2010</v>
      </c>
      <c r="B326" s="105">
        <v>1519</v>
      </c>
      <c r="C326" s="105" t="s">
        <v>7600</v>
      </c>
      <c r="D326" s="129" t="s">
        <v>15774</v>
      </c>
      <c r="E326" s="112" t="s">
        <v>15775</v>
      </c>
      <c r="F326" s="112" t="s">
        <v>15776</v>
      </c>
      <c r="G326" s="112" t="s">
        <v>7985</v>
      </c>
      <c r="H326" s="112"/>
      <c r="I326" s="107" t="s">
        <v>15777</v>
      </c>
      <c r="J326" s="107">
        <v>1</v>
      </c>
      <c r="K326" s="107" t="s">
        <v>7986</v>
      </c>
      <c r="L326" s="107" t="s">
        <v>7983</v>
      </c>
      <c r="M326" s="152">
        <v>2004</v>
      </c>
      <c r="N326" s="105">
        <v>10223897</v>
      </c>
      <c r="O326" s="105">
        <v>3444760</v>
      </c>
      <c r="P326" s="113" t="s">
        <v>12044</v>
      </c>
    </row>
    <row r="327" spans="1:16">
      <c r="A327" s="145">
        <v>2010</v>
      </c>
      <c r="B327" s="105">
        <v>1504</v>
      </c>
      <c r="C327" s="105" t="s">
        <v>7600</v>
      </c>
      <c r="D327" s="129" t="s">
        <v>15729</v>
      </c>
      <c r="E327" s="112" t="s">
        <v>15730</v>
      </c>
      <c r="F327" s="112" t="s">
        <v>15731</v>
      </c>
      <c r="G327" s="112" t="s">
        <v>7945</v>
      </c>
      <c r="H327" s="112"/>
      <c r="I327" s="107" t="s">
        <v>15732</v>
      </c>
      <c r="J327" s="107">
        <v>1</v>
      </c>
      <c r="K327" s="107" t="s">
        <v>7946</v>
      </c>
      <c r="L327" s="107" t="s">
        <v>1748</v>
      </c>
      <c r="M327" s="152">
        <v>2009</v>
      </c>
      <c r="N327" s="105">
        <v>10312854</v>
      </c>
      <c r="O327" s="105">
        <v>452159</v>
      </c>
      <c r="P327" s="113" t="s">
        <v>12047</v>
      </c>
    </row>
    <row r="328" spans="1:16">
      <c r="A328" s="145">
        <v>2010</v>
      </c>
      <c r="B328" s="105">
        <v>1623</v>
      </c>
      <c r="C328" s="105" t="s">
        <v>7600</v>
      </c>
      <c r="D328" s="129" t="s">
        <v>15392</v>
      </c>
      <c r="E328" s="112" t="s">
        <v>16111</v>
      </c>
      <c r="F328" s="112" t="s">
        <v>16112</v>
      </c>
      <c r="G328" s="112" t="s">
        <v>8215</v>
      </c>
      <c r="H328" s="112"/>
      <c r="I328" s="107" t="s">
        <v>8216</v>
      </c>
      <c r="J328" s="107">
        <v>1</v>
      </c>
      <c r="K328" s="107" t="s">
        <v>16113</v>
      </c>
      <c r="L328" s="107" t="s">
        <v>7963</v>
      </c>
      <c r="M328" s="152">
        <v>2006</v>
      </c>
      <c r="N328" s="105">
        <v>10188345</v>
      </c>
      <c r="O328" s="105">
        <v>3571689</v>
      </c>
      <c r="P328" s="113" t="s">
        <v>12050</v>
      </c>
    </row>
    <row r="329" spans="1:16">
      <c r="A329" s="145">
        <v>2010</v>
      </c>
      <c r="B329" s="105">
        <v>1404</v>
      </c>
      <c r="C329" s="105" t="s">
        <v>7600</v>
      </c>
      <c r="D329" s="129" t="s">
        <v>15392</v>
      </c>
      <c r="E329" s="105" t="s">
        <v>15393</v>
      </c>
      <c r="F329" s="112" t="s">
        <v>15394</v>
      </c>
      <c r="G329" s="112" t="s">
        <v>7714</v>
      </c>
      <c r="H329" s="112"/>
      <c r="I329" s="107" t="s">
        <v>15395</v>
      </c>
      <c r="J329" s="107">
        <v>1</v>
      </c>
      <c r="K329" s="107" t="s">
        <v>15396</v>
      </c>
      <c r="L329" s="107" t="s">
        <v>5509</v>
      </c>
      <c r="M329" s="152">
        <v>2005</v>
      </c>
      <c r="N329" s="105">
        <v>10128602</v>
      </c>
      <c r="O329" s="105">
        <v>291080</v>
      </c>
      <c r="P329" s="113" t="s">
        <v>12045</v>
      </c>
    </row>
    <row r="330" spans="1:16">
      <c r="A330" s="145">
        <v>2010</v>
      </c>
      <c r="B330" s="105">
        <v>1610</v>
      </c>
      <c r="C330" s="105" t="s">
        <v>7600</v>
      </c>
      <c r="D330" s="129" t="s">
        <v>15729</v>
      </c>
      <c r="E330" s="112" t="s">
        <v>16066</v>
      </c>
      <c r="F330" s="112" t="s">
        <v>16067</v>
      </c>
      <c r="G330" s="112" t="s">
        <v>8188</v>
      </c>
      <c r="H330" s="112"/>
      <c r="I330" s="107" t="s">
        <v>8189</v>
      </c>
      <c r="J330" s="107">
        <v>1</v>
      </c>
      <c r="K330" s="107" t="s">
        <v>8190</v>
      </c>
      <c r="L330" s="107" t="s">
        <v>1748</v>
      </c>
      <c r="M330" s="152">
        <v>2005</v>
      </c>
      <c r="N330" s="105">
        <v>10397788</v>
      </c>
      <c r="O330" s="105">
        <v>3039365</v>
      </c>
      <c r="P330" s="113" t="s">
        <v>12049</v>
      </c>
    </row>
    <row r="331" spans="1:16">
      <c r="A331" s="145">
        <v>2010</v>
      </c>
      <c r="B331" s="105">
        <v>1455</v>
      </c>
      <c r="C331" s="105" t="s">
        <v>7600</v>
      </c>
      <c r="D331" s="129" t="s">
        <v>15561</v>
      </c>
      <c r="E331" s="112" t="s">
        <v>15562</v>
      </c>
      <c r="F331" s="112" t="s">
        <v>15563</v>
      </c>
      <c r="G331" s="112" t="s">
        <v>7840</v>
      </c>
      <c r="H331" s="112"/>
      <c r="I331" s="107" t="s">
        <v>15564</v>
      </c>
      <c r="J331" s="107">
        <v>1</v>
      </c>
      <c r="K331" s="107" t="s">
        <v>15565</v>
      </c>
      <c r="L331" s="107" t="s">
        <v>7841</v>
      </c>
      <c r="M331" s="152">
        <v>2003</v>
      </c>
      <c r="N331" s="105">
        <v>10237163</v>
      </c>
      <c r="O331" s="105">
        <v>438154</v>
      </c>
      <c r="P331" s="113" t="s">
        <v>12046</v>
      </c>
    </row>
    <row r="332" spans="1:16">
      <c r="A332" s="145">
        <v>2010</v>
      </c>
      <c r="B332" s="105">
        <v>1606</v>
      </c>
      <c r="C332" s="105" t="s">
        <v>7600</v>
      </c>
      <c r="D332" s="129" t="s">
        <v>16050</v>
      </c>
      <c r="E332" s="112" t="s">
        <v>16051</v>
      </c>
      <c r="F332" s="112" t="s">
        <v>16052</v>
      </c>
      <c r="G332" s="132" t="s">
        <v>16053</v>
      </c>
      <c r="H332" s="132"/>
      <c r="I332" s="107" t="s">
        <v>8181</v>
      </c>
      <c r="J332" s="107">
        <v>1</v>
      </c>
      <c r="K332" s="107" t="s">
        <v>16054</v>
      </c>
      <c r="L332" s="107" t="s">
        <v>7841</v>
      </c>
      <c r="M332" s="152">
        <v>1998</v>
      </c>
      <c r="N332" s="105">
        <v>10387740</v>
      </c>
      <c r="O332" s="105">
        <v>454482</v>
      </c>
      <c r="P332" s="113" t="s">
        <v>12048</v>
      </c>
    </row>
    <row r="333" spans="1:16">
      <c r="A333" s="145">
        <v>2010</v>
      </c>
      <c r="B333" s="105">
        <v>1421</v>
      </c>
      <c r="C333" s="105" t="s">
        <v>7600</v>
      </c>
      <c r="D333" s="129" t="s">
        <v>15462</v>
      </c>
      <c r="E333" s="131" t="s">
        <v>7743</v>
      </c>
      <c r="F333" s="112" t="s">
        <v>15463</v>
      </c>
      <c r="G333" s="112" t="s">
        <v>7744</v>
      </c>
      <c r="H333" s="112"/>
      <c r="I333" s="107" t="s">
        <v>7745</v>
      </c>
      <c r="J333" s="107">
        <v>1</v>
      </c>
      <c r="K333" s="107" t="s">
        <v>15464</v>
      </c>
      <c r="L333" s="107" t="s">
        <v>7742</v>
      </c>
      <c r="M333" s="152">
        <v>2009</v>
      </c>
      <c r="N333" s="105">
        <v>10302848</v>
      </c>
      <c r="O333" s="105">
        <v>3028128</v>
      </c>
      <c r="P333" s="113" t="s">
        <v>12053</v>
      </c>
    </row>
    <row r="334" spans="1:16">
      <c r="A334" s="145">
        <v>2010</v>
      </c>
      <c r="B334" s="105">
        <v>2178</v>
      </c>
      <c r="C334" s="131" t="s">
        <v>7600</v>
      </c>
      <c r="D334" s="129" t="s">
        <v>15917</v>
      </c>
      <c r="E334" s="112"/>
      <c r="F334" s="131" t="s">
        <v>9935</v>
      </c>
      <c r="G334" s="132">
        <v>9780863723506</v>
      </c>
      <c r="H334" s="132"/>
      <c r="I334" s="105" t="s">
        <v>9936</v>
      </c>
      <c r="J334" s="105">
        <v>1</v>
      </c>
      <c r="K334" s="105" t="s">
        <v>9937</v>
      </c>
      <c r="L334" s="105" t="s">
        <v>9256</v>
      </c>
      <c r="M334" s="151">
        <v>2009</v>
      </c>
      <c r="N334" s="105">
        <v>10302841</v>
      </c>
      <c r="O334" s="105">
        <v>1764209</v>
      </c>
      <c r="P334" s="113" t="s">
        <v>12063</v>
      </c>
    </row>
    <row r="335" spans="1:16">
      <c r="A335" s="145">
        <v>2010</v>
      </c>
      <c r="B335" s="105">
        <v>2187</v>
      </c>
      <c r="C335" s="131" t="s">
        <v>7600</v>
      </c>
      <c r="D335" s="129" t="s">
        <v>17130</v>
      </c>
      <c r="E335" s="112" t="s">
        <v>17131</v>
      </c>
      <c r="F335" s="112" t="s">
        <v>17132</v>
      </c>
      <c r="G335" s="132">
        <v>9780465019977</v>
      </c>
      <c r="H335" s="132"/>
      <c r="I335" s="105" t="s">
        <v>17133</v>
      </c>
      <c r="J335" s="105">
        <v>1</v>
      </c>
      <c r="K335" s="105" t="s">
        <v>9963</v>
      </c>
      <c r="L335" s="105" t="s">
        <v>5036</v>
      </c>
      <c r="M335" s="151">
        <v>2009</v>
      </c>
      <c r="N335" s="105">
        <v>10330701</v>
      </c>
      <c r="O335" s="105">
        <v>903920</v>
      </c>
      <c r="P335" s="113" t="s">
        <v>12064</v>
      </c>
    </row>
    <row r="336" spans="1:16">
      <c r="A336" s="145">
        <v>2010</v>
      </c>
      <c r="B336" s="105">
        <v>2197</v>
      </c>
      <c r="C336" s="105" t="s">
        <v>7600</v>
      </c>
      <c r="D336" s="129" t="s">
        <v>17174</v>
      </c>
      <c r="E336" s="112" t="s">
        <v>17175</v>
      </c>
      <c r="F336" s="112" t="s">
        <v>17176</v>
      </c>
      <c r="G336" s="112" t="s">
        <v>17177</v>
      </c>
      <c r="H336" s="112"/>
      <c r="I336" s="107" t="s">
        <v>17178</v>
      </c>
      <c r="J336" s="105">
        <v>6</v>
      </c>
      <c r="K336" s="107" t="s">
        <v>9970</v>
      </c>
      <c r="L336" s="107" t="s">
        <v>11855</v>
      </c>
      <c r="M336" s="152">
        <v>2009</v>
      </c>
      <c r="N336" s="105">
        <v>10403486</v>
      </c>
      <c r="O336" s="105">
        <v>679993</v>
      </c>
      <c r="P336" s="113" t="s">
        <v>12065</v>
      </c>
    </row>
    <row r="337" spans="1:16">
      <c r="A337" s="145">
        <v>2010</v>
      </c>
      <c r="B337" s="105">
        <v>2220</v>
      </c>
      <c r="C337" s="131" t="s">
        <v>7600</v>
      </c>
      <c r="D337" s="129" t="s">
        <v>17277</v>
      </c>
      <c r="E337" s="112" t="s">
        <v>17278</v>
      </c>
      <c r="F337" s="112" t="s">
        <v>17279</v>
      </c>
      <c r="G337" s="132">
        <v>9780226729435</v>
      </c>
      <c r="H337" s="132"/>
      <c r="I337" s="105" t="s">
        <v>17280</v>
      </c>
      <c r="J337" s="105">
        <v>1</v>
      </c>
      <c r="K337" s="105" t="s">
        <v>9987</v>
      </c>
      <c r="L337" s="105" t="s">
        <v>883</v>
      </c>
      <c r="M337" s="151">
        <v>2009</v>
      </c>
      <c r="N337" s="105">
        <v>10317870</v>
      </c>
      <c r="O337" s="105">
        <v>448580</v>
      </c>
      <c r="P337" s="113" t="s">
        <v>12066</v>
      </c>
    </row>
    <row r="338" spans="1:16">
      <c r="A338" s="145">
        <v>2010</v>
      </c>
      <c r="B338" s="105">
        <v>2418</v>
      </c>
      <c r="C338" s="105" t="s">
        <v>7600</v>
      </c>
      <c r="D338" s="129" t="s">
        <v>18003</v>
      </c>
      <c r="E338" s="105" t="s">
        <v>10269</v>
      </c>
      <c r="F338" s="105" t="s">
        <v>10270</v>
      </c>
      <c r="G338" s="112" t="s">
        <v>10271</v>
      </c>
      <c r="H338" s="112"/>
      <c r="I338" s="107" t="s">
        <v>18004</v>
      </c>
      <c r="J338" s="107">
        <v>1</v>
      </c>
      <c r="K338" s="107" t="s">
        <v>10272</v>
      </c>
      <c r="L338" s="107" t="s">
        <v>4932</v>
      </c>
      <c r="M338" s="152">
        <v>2009</v>
      </c>
      <c r="N338" s="105">
        <v>10313130</v>
      </c>
      <c r="O338" s="105">
        <v>453705</v>
      </c>
      <c r="P338" s="113" t="s">
        <v>12068</v>
      </c>
    </row>
    <row r="339" spans="1:16">
      <c r="A339" s="145">
        <v>2010</v>
      </c>
      <c r="B339" s="105">
        <v>1420</v>
      </c>
      <c r="C339" s="105" t="s">
        <v>7600</v>
      </c>
      <c r="D339" s="129" t="s">
        <v>15459</v>
      </c>
      <c r="E339" s="131" t="s">
        <v>7739</v>
      </c>
      <c r="F339" s="112" t="s">
        <v>15460</v>
      </c>
      <c r="G339" s="112" t="s">
        <v>7740</v>
      </c>
      <c r="H339" s="112"/>
      <c r="I339" s="107" t="s">
        <v>7741</v>
      </c>
      <c r="J339" s="107">
        <v>1</v>
      </c>
      <c r="K339" s="107" t="s">
        <v>15461</v>
      </c>
      <c r="L339" s="107" t="s">
        <v>7742</v>
      </c>
      <c r="M339" s="152">
        <v>2008</v>
      </c>
      <c r="N339" s="105">
        <v>10302847</v>
      </c>
      <c r="O339" s="105">
        <v>2048835</v>
      </c>
      <c r="P339" s="113" t="s">
        <v>12052</v>
      </c>
    </row>
    <row r="340" spans="1:16">
      <c r="A340" s="145">
        <v>2010</v>
      </c>
      <c r="B340" s="105">
        <v>1849</v>
      </c>
      <c r="C340" s="105" t="s">
        <v>7600</v>
      </c>
      <c r="D340" s="129" t="s">
        <v>16505</v>
      </c>
      <c r="E340" s="105" t="s">
        <v>8964</v>
      </c>
      <c r="F340" s="105" t="s">
        <v>8965</v>
      </c>
      <c r="G340" s="136">
        <v>9780300145243</v>
      </c>
      <c r="H340" s="136"/>
      <c r="I340" s="107" t="s">
        <v>16506</v>
      </c>
      <c r="J340" s="107">
        <v>1</v>
      </c>
      <c r="K340" s="107" t="s">
        <v>8966</v>
      </c>
      <c r="L340" s="107" t="s">
        <v>8967</v>
      </c>
      <c r="M340" s="152">
        <v>2008</v>
      </c>
      <c r="N340" s="105">
        <v>10348426</v>
      </c>
      <c r="O340" s="105">
        <v>3420531</v>
      </c>
      <c r="P340" s="113" t="s">
        <v>12056</v>
      </c>
    </row>
    <row r="341" spans="1:16">
      <c r="A341" s="145">
        <v>2010</v>
      </c>
      <c r="B341" s="105">
        <v>1887</v>
      </c>
      <c r="C341" s="105" t="s">
        <v>7600</v>
      </c>
      <c r="D341" s="129" t="s">
        <v>15917</v>
      </c>
      <c r="E341" s="105" t="s">
        <v>9075</v>
      </c>
      <c r="F341" s="105" t="s">
        <v>9076</v>
      </c>
      <c r="G341" s="133" t="s">
        <v>16595</v>
      </c>
      <c r="H341" s="133"/>
      <c r="I341" s="105" t="s">
        <v>9077</v>
      </c>
      <c r="J341" s="107" t="s">
        <v>16596</v>
      </c>
      <c r="K341" s="107" t="s">
        <v>9078</v>
      </c>
      <c r="L341" s="107" t="s">
        <v>1025</v>
      </c>
      <c r="M341" s="152">
        <v>2008</v>
      </c>
      <c r="N341" s="105">
        <v>10288142</v>
      </c>
      <c r="O341" s="105">
        <v>435187</v>
      </c>
      <c r="P341" s="113" t="s">
        <v>12059</v>
      </c>
    </row>
    <row r="342" spans="1:16">
      <c r="A342" s="145">
        <v>2010</v>
      </c>
      <c r="B342" s="105">
        <v>1893</v>
      </c>
      <c r="C342" s="131" t="s">
        <v>7600</v>
      </c>
      <c r="D342" s="129" t="s">
        <v>16604</v>
      </c>
      <c r="E342" s="112" t="s">
        <v>16605</v>
      </c>
      <c r="F342" s="112" t="s">
        <v>16606</v>
      </c>
      <c r="G342" s="112" t="s">
        <v>16607</v>
      </c>
      <c r="H342" s="112"/>
      <c r="I342" s="105" t="s">
        <v>9100</v>
      </c>
      <c r="J342" s="105">
        <v>1</v>
      </c>
      <c r="K342" s="105" t="s">
        <v>16608</v>
      </c>
      <c r="L342" s="105" t="s">
        <v>4453</v>
      </c>
      <c r="M342" s="151">
        <v>2008</v>
      </c>
      <c r="N342" s="105">
        <v>10277620</v>
      </c>
      <c r="O342" s="105">
        <v>423162</v>
      </c>
      <c r="P342" s="113" t="s">
        <v>12060</v>
      </c>
    </row>
    <row r="343" spans="1:16">
      <c r="A343" s="145">
        <v>2010</v>
      </c>
      <c r="B343" s="105">
        <v>1945</v>
      </c>
      <c r="C343" s="131" t="s">
        <v>7600</v>
      </c>
      <c r="D343" s="129" t="s">
        <v>15917</v>
      </c>
      <c r="E343" s="112" t="s">
        <v>16730</v>
      </c>
      <c r="F343" s="112" t="s">
        <v>16731</v>
      </c>
      <c r="G343" s="112" t="s">
        <v>16732</v>
      </c>
      <c r="H343" s="112"/>
      <c r="I343" s="105" t="s">
        <v>16733</v>
      </c>
      <c r="J343" s="105">
        <v>1</v>
      </c>
      <c r="K343" s="105" t="s">
        <v>16734</v>
      </c>
      <c r="L343" s="105" t="s">
        <v>9256</v>
      </c>
      <c r="M343" s="151">
        <v>2008</v>
      </c>
      <c r="N343" s="105">
        <v>10302845</v>
      </c>
      <c r="O343" s="105">
        <v>1764183</v>
      </c>
      <c r="P343" s="113" t="s">
        <v>12061</v>
      </c>
    </row>
    <row r="344" spans="1:16">
      <c r="A344" s="145">
        <v>2010</v>
      </c>
      <c r="B344" s="105">
        <v>1956</v>
      </c>
      <c r="C344" s="105" t="s">
        <v>7600</v>
      </c>
      <c r="D344" s="129" t="s">
        <v>15917</v>
      </c>
      <c r="E344" s="105" t="s">
        <v>9289</v>
      </c>
      <c r="F344" s="105" t="s">
        <v>9290</v>
      </c>
      <c r="G344" s="112" t="s">
        <v>9291</v>
      </c>
      <c r="H344" s="112"/>
      <c r="I344" s="105" t="s">
        <v>9292</v>
      </c>
      <c r="J344" s="107">
        <v>1</v>
      </c>
      <c r="K344" s="107" t="s">
        <v>9293</v>
      </c>
      <c r="L344" s="107" t="s">
        <v>9294</v>
      </c>
      <c r="M344" s="152">
        <v>2008</v>
      </c>
      <c r="N344" s="105">
        <v>10338461</v>
      </c>
      <c r="O344" s="105">
        <v>472735</v>
      </c>
      <c r="P344" s="113" t="s">
        <v>12062</v>
      </c>
    </row>
    <row r="345" spans="1:16">
      <c r="A345" s="145">
        <v>2010</v>
      </c>
      <c r="B345" s="105">
        <v>2229</v>
      </c>
      <c r="C345" s="131" t="s">
        <v>7600</v>
      </c>
      <c r="D345" s="129" t="s">
        <v>15917</v>
      </c>
      <c r="E345" s="112" t="s">
        <v>17311</v>
      </c>
      <c r="F345" s="112" t="s">
        <v>17312</v>
      </c>
      <c r="G345" s="132">
        <v>9780253000187</v>
      </c>
      <c r="H345" s="132"/>
      <c r="I345" s="105" t="s">
        <v>17313</v>
      </c>
      <c r="J345" s="105">
        <v>1</v>
      </c>
      <c r="K345" s="105" t="s">
        <v>17314</v>
      </c>
      <c r="L345" s="105" t="s">
        <v>9167</v>
      </c>
      <c r="M345" s="151">
        <v>2008</v>
      </c>
      <c r="N345" s="105">
        <v>10235118</v>
      </c>
      <c r="O345" s="105">
        <v>348675</v>
      </c>
      <c r="P345" s="113" t="s">
        <v>12067</v>
      </c>
    </row>
    <row r="346" spans="1:16">
      <c r="A346" s="145">
        <v>2010</v>
      </c>
      <c r="B346" s="105">
        <v>1563</v>
      </c>
      <c r="C346" s="105" t="s">
        <v>7600</v>
      </c>
      <c r="D346" s="129" t="s">
        <v>15917</v>
      </c>
      <c r="E346" s="112" t="s">
        <v>15918</v>
      </c>
      <c r="F346" s="112" t="s">
        <v>15919</v>
      </c>
      <c r="G346" s="112" t="s">
        <v>8084</v>
      </c>
      <c r="H346" s="112"/>
      <c r="I346" s="107" t="s">
        <v>15920</v>
      </c>
      <c r="J346" s="107">
        <v>1</v>
      </c>
      <c r="K346" s="107" t="s">
        <v>8085</v>
      </c>
      <c r="L346" s="107" t="s">
        <v>5260</v>
      </c>
      <c r="M346" s="152">
        <v>2007</v>
      </c>
      <c r="N346" s="105">
        <v>10386685</v>
      </c>
      <c r="O346" s="105">
        <v>3413289</v>
      </c>
      <c r="P346" s="113" t="s">
        <v>12055</v>
      </c>
    </row>
    <row r="347" spans="1:16">
      <c r="A347" s="145">
        <v>2010</v>
      </c>
      <c r="B347" s="105">
        <v>1856</v>
      </c>
      <c r="C347" s="105" t="s">
        <v>7600</v>
      </c>
      <c r="D347" s="129" t="s">
        <v>16521</v>
      </c>
      <c r="E347" s="112" t="s">
        <v>8988</v>
      </c>
      <c r="F347" s="105" t="s">
        <v>8989</v>
      </c>
      <c r="G347" s="133" t="s">
        <v>16522</v>
      </c>
      <c r="H347" s="133"/>
      <c r="I347" s="107" t="s">
        <v>16523</v>
      </c>
      <c r="J347" s="107">
        <v>1</v>
      </c>
      <c r="K347" s="107" t="s">
        <v>8990</v>
      </c>
      <c r="L347" s="107" t="s">
        <v>7287</v>
      </c>
      <c r="M347" s="152">
        <v>2005</v>
      </c>
      <c r="N347" s="105">
        <v>10179787</v>
      </c>
      <c r="O347" s="105">
        <v>239803</v>
      </c>
      <c r="P347" s="113" t="s">
        <v>12057</v>
      </c>
    </row>
    <row r="348" spans="1:16">
      <c r="A348" s="145">
        <v>2010</v>
      </c>
      <c r="B348" s="105">
        <v>1861</v>
      </c>
      <c r="C348" s="105" t="s">
        <v>7600</v>
      </c>
      <c r="D348" s="129" t="s">
        <v>16538</v>
      </c>
      <c r="E348" s="133"/>
      <c r="F348" s="131" t="s">
        <v>8999</v>
      </c>
      <c r="G348" s="133" t="s">
        <v>16539</v>
      </c>
      <c r="H348" s="133"/>
      <c r="I348" s="107" t="s">
        <v>16540</v>
      </c>
      <c r="J348" s="107">
        <v>1</v>
      </c>
      <c r="K348" s="107" t="s">
        <v>9000</v>
      </c>
      <c r="L348" s="107" t="s">
        <v>4896</v>
      </c>
      <c r="M348" s="152">
        <v>2005</v>
      </c>
      <c r="N348" s="105">
        <v>10285752</v>
      </c>
      <c r="O348" s="105">
        <v>368672</v>
      </c>
      <c r="P348" s="113" t="s">
        <v>12058</v>
      </c>
    </row>
    <row r="349" spans="1:16">
      <c r="A349" s="145">
        <v>2010</v>
      </c>
      <c r="B349" s="105">
        <v>1379</v>
      </c>
      <c r="C349" s="105" t="s">
        <v>7600</v>
      </c>
      <c r="D349" s="129" t="s">
        <v>15316</v>
      </c>
      <c r="E349" s="105">
        <v>954</v>
      </c>
      <c r="F349" s="105" t="s">
        <v>15317</v>
      </c>
      <c r="G349" s="112" t="s">
        <v>7651</v>
      </c>
      <c r="H349" s="112"/>
      <c r="I349" s="105" t="s">
        <v>15318</v>
      </c>
      <c r="J349" s="107">
        <v>1</v>
      </c>
      <c r="K349" s="107" t="s">
        <v>7652</v>
      </c>
      <c r="L349" s="107" t="s">
        <v>7650</v>
      </c>
      <c r="M349" s="152">
        <v>2003</v>
      </c>
      <c r="N349" s="105">
        <v>10283679</v>
      </c>
      <c r="O349" s="105">
        <v>366064</v>
      </c>
      <c r="P349" s="113" t="s">
        <v>12051</v>
      </c>
    </row>
    <row r="350" spans="1:16">
      <c r="A350" s="145">
        <v>2010</v>
      </c>
      <c r="B350" s="105">
        <v>1518</v>
      </c>
      <c r="C350" s="105" t="s">
        <v>7600</v>
      </c>
      <c r="D350" s="129" t="s">
        <v>15769</v>
      </c>
      <c r="E350" s="112" t="s">
        <v>15770</v>
      </c>
      <c r="F350" s="112" t="s">
        <v>15771</v>
      </c>
      <c r="G350" s="112" t="s">
        <v>7984</v>
      </c>
      <c r="H350" s="112"/>
      <c r="I350" s="107" t="s">
        <v>15772</v>
      </c>
      <c r="J350" s="107">
        <v>1</v>
      </c>
      <c r="K350" s="107" t="s">
        <v>15773</v>
      </c>
      <c r="L350" s="107" t="s">
        <v>7983</v>
      </c>
      <c r="M350" s="152">
        <v>2002</v>
      </c>
      <c r="N350" s="105">
        <v>10217038</v>
      </c>
      <c r="O350" s="105">
        <v>3444683</v>
      </c>
      <c r="P350" s="113" t="s">
        <v>12054</v>
      </c>
    </row>
    <row r="351" spans="1:16">
      <c r="A351" s="145">
        <v>2010</v>
      </c>
      <c r="B351" s="105">
        <v>2211</v>
      </c>
      <c r="C351" s="105" t="s">
        <v>7600</v>
      </c>
      <c r="D351" s="129" t="s">
        <v>17238</v>
      </c>
      <c r="E351" s="112" t="s">
        <v>17239</v>
      </c>
      <c r="F351" s="112" t="s">
        <v>17240</v>
      </c>
      <c r="G351" s="112" t="s">
        <v>9981</v>
      </c>
      <c r="H351" s="112"/>
      <c r="I351" s="107" t="s">
        <v>17241</v>
      </c>
      <c r="J351" s="107">
        <v>1</v>
      </c>
      <c r="K351" s="107" t="s">
        <v>17242</v>
      </c>
      <c r="L351" s="107" t="s">
        <v>883</v>
      </c>
      <c r="M351" s="152">
        <v>2009</v>
      </c>
      <c r="N351" s="105">
        <v>10317901</v>
      </c>
      <c r="O351" s="105">
        <v>448527</v>
      </c>
      <c r="P351" s="113" t="s">
        <v>12069</v>
      </c>
    </row>
    <row r="352" spans="1:16" ht="16.5" customHeight="1">
      <c r="A352" s="145">
        <v>2010</v>
      </c>
      <c r="B352" s="105">
        <v>2131</v>
      </c>
      <c r="C352" s="105" t="s">
        <v>7600</v>
      </c>
      <c r="D352" s="129" t="s">
        <v>17045</v>
      </c>
      <c r="E352" s="105" t="s">
        <v>9784</v>
      </c>
      <c r="F352" s="105" t="s">
        <v>9785</v>
      </c>
      <c r="G352" s="112" t="s">
        <v>9786</v>
      </c>
      <c r="H352" s="112"/>
      <c r="I352" s="107" t="s">
        <v>17046</v>
      </c>
      <c r="J352" s="107">
        <v>1</v>
      </c>
      <c r="K352" s="107" t="s">
        <v>9787</v>
      </c>
      <c r="L352" s="107" t="s">
        <v>5728</v>
      </c>
      <c r="M352" s="152">
        <v>2009</v>
      </c>
      <c r="N352" s="105">
        <v>10277563</v>
      </c>
      <c r="O352" s="105">
        <v>420676</v>
      </c>
      <c r="P352" s="113" t="s">
        <v>12070</v>
      </c>
    </row>
    <row r="353" spans="1:16" ht="16.5" customHeight="1">
      <c r="A353" s="145">
        <v>2010</v>
      </c>
      <c r="B353" s="105">
        <v>2188</v>
      </c>
      <c r="C353" s="131" t="s">
        <v>7600</v>
      </c>
      <c r="D353" s="129" t="s">
        <v>17134</v>
      </c>
      <c r="E353" s="112" t="s">
        <v>17135</v>
      </c>
      <c r="F353" s="112" t="s">
        <v>17136</v>
      </c>
      <c r="G353" s="112" t="s">
        <v>9964</v>
      </c>
      <c r="H353" s="112"/>
      <c r="I353" s="105" t="s">
        <v>17137</v>
      </c>
      <c r="J353" s="105">
        <v>1</v>
      </c>
      <c r="K353" s="105" t="s">
        <v>9965</v>
      </c>
      <c r="L353" s="105" t="s">
        <v>964</v>
      </c>
      <c r="M353" s="151">
        <v>2009</v>
      </c>
      <c r="N353" s="105">
        <v>10303210</v>
      </c>
      <c r="O353" s="105">
        <v>1510803</v>
      </c>
      <c r="P353" s="113" t="s">
        <v>12071</v>
      </c>
    </row>
    <row r="354" spans="1:16" ht="16.5" customHeight="1">
      <c r="A354" s="145">
        <v>2010</v>
      </c>
      <c r="B354" s="105">
        <v>1449</v>
      </c>
      <c r="C354" s="105" t="s">
        <v>7600</v>
      </c>
      <c r="D354" s="129" t="s">
        <v>15542</v>
      </c>
      <c r="E354" s="131" t="s">
        <v>7821</v>
      </c>
      <c r="F354" s="112" t="s">
        <v>15543</v>
      </c>
      <c r="G354" s="112" t="s">
        <v>7822</v>
      </c>
      <c r="H354" s="112"/>
      <c r="I354" s="107" t="s">
        <v>7823</v>
      </c>
      <c r="J354" s="107">
        <v>1</v>
      </c>
      <c r="K354" s="107" t="s">
        <v>7824</v>
      </c>
      <c r="L354" s="107" t="s">
        <v>7825</v>
      </c>
      <c r="M354" s="152">
        <v>2006</v>
      </c>
      <c r="N354" s="105">
        <v>10179967</v>
      </c>
      <c r="O354" s="105">
        <v>297446</v>
      </c>
      <c r="P354" s="113" t="s">
        <v>12072</v>
      </c>
    </row>
    <row r="355" spans="1:16" ht="16.5" customHeight="1">
      <c r="A355" s="145">
        <v>2010</v>
      </c>
      <c r="B355" s="105">
        <v>2227</v>
      </c>
      <c r="C355" s="105" t="s">
        <v>7600</v>
      </c>
      <c r="D355" s="129" t="s">
        <v>17304</v>
      </c>
      <c r="E355" s="112" t="s">
        <v>17305</v>
      </c>
      <c r="F355" s="112" t="s">
        <v>17306</v>
      </c>
      <c r="G355" s="112" t="s">
        <v>9994</v>
      </c>
      <c r="H355" s="112"/>
      <c r="I355" s="107" t="s">
        <v>17307</v>
      </c>
      <c r="J355" s="107">
        <v>1</v>
      </c>
      <c r="K355" s="107" t="s">
        <v>9995</v>
      </c>
      <c r="L355" s="107" t="s">
        <v>9229</v>
      </c>
      <c r="M355" s="152">
        <v>2002</v>
      </c>
      <c r="N355" s="105">
        <v>10218814</v>
      </c>
      <c r="O355" s="105">
        <v>3254909</v>
      </c>
      <c r="P355" s="113" t="s">
        <v>12073</v>
      </c>
    </row>
    <row r="356" spans="1:16" ht="16.5" customHeight="1">
      <c r="A356" s="145">
        <v>2010</v>
      </c>
      <c r="B356" s="105">
        <v>2095</v>
      </c>
      <c r="C356" s="105" t="s">
        <v>7600</v>
      </c>
      <c r="D356" s="129" t="s">
        <v>16983</v>
      </c>
      <c r="E356" s="112" t="s">
        <v>16984</v>
      </c>
      <c r="F356" s="105" t="s">
        <v>9674</v>
      </c>
      <c r="G356" s="112" t="s">
        <v>9675</v>
      </c>
      <c r="H356" s="112"/>
      <c r="I356" s="105" t="s">
        <v>9676</v>
      </c>
      <c r="J356" s="107">
        <v>1</v>
      </c>
      <c r="K356" s="105" t="s">
        <v>16985</v>
      </c>
      <c r="L356" s="107" t="s">
        <v>9502</v>
      </c>
      <c r="M356" s="152">
        <v>2003</v>
      </c>
      <c r="N356" s="105">
        <v>10044915</v>
      </c>
      <c r="O356" s="105">
        <v>283057</v>
      </c>
      <c r="P356" s="113" t="s">
        <v>12074</v>
      </c>
    </row>
    <row r="357" spans="1:16" ht="16.5" customHeight="1">
      <c r="A357" s="145">
        <v>2010</v>
      </c>
      <c r="B357" s="105">
        <v>1896</v>
      </c>
      <c r="C357" s="131" t="s">
        <v>7600</v>
      </c>
      <c r="D357" s="129" t="s">
        <v>16614</v>
      </c>
      <c r="E357" s="112" t="s">
        <v>16615</v>
      </c>
      <c r="F357" s="112" t="s">
        <v>16616</v>
      </c>
      <c r="G357" s="112" t="s">
        <v>16617</v>
      </c>
      <c r="H357" s="112"/>
      <c r="I357" s="105" t="s">
        <v>16618</v>
      </c>
      <c r="J357" s="105">
        <v>1</v>
      </c>
      <c r="K357" s="105" t="s">
        <v>16619</v>
      </c>
      <c r="L357" s="105" t="s">
        <v>8953</v>
      </c>
      <c r="M357" s="151">
        <v>2010</v>
      </c>
      <c r="N357" s="105">
        <v>10343937</v>
      </c>
      <c r="O357" s="105">
        <v>474452</v>
      </c>
      <c r="P357" s="113" t="s">
        <v>12079</v>
      </c>
    </row>
    <row r="358" spans="1:16" ht="16.5" customHeight="1">
      <c r="A358" s="145">
        <v>2010</v>
      </c>
      <c r="B358" s="105">
        <v>2507</v>
      </c>
      <c r="C358" s="105" t="s">
        <v>7600</v>
      </c>
      <c r="D358" s="129" t="s">
        <v>16620</v>
      </c>
      <c r="E358" s="105">
        <v>306.09730904899999</v>
      </c>
      <c r="F358" s="105" t="s">
        <v>18255</v>
      </c>
      <c r="G358" s="132">
        <v>9780748629664</v>
      </c>
      <c r="H358" s="132"/>
      <c r="I358" s="105" t="s">
        <v>18256</v>
      </c>
      <c r="J358" s="105">
        <v>1</v>
      </c>
      <c r="K358" s="105" t="s">
        <v>18257</v>
      </c>
      <c r="L358" s="105" t="s">
        <v>5728</v>
      </c>
      <c r="M358" s="151">
        <v>2010</v>
      </c>
      <c r="N358" s="105">
        <v>10391735</v>
      </c>
      <c r="O358" s="105">
        <v>537002</v>
      </c>
      <c r="P358" s="113" t="s">
        <v>12084</v>
      </c>
    </row>
    <row r="359" spans="1:16" ht="16.5" customHeight="1">
      <c r="A359" s="145">
        <v>2010</v>
      </c>
      <c r="B359" s="105">
        <v>2508</v>
      </c>
      <c r="C359" s="105" t="s">
        <v>7600</v>
      </c>
      <c r="D359" s="129" t="s">
        <v>16620</v>
      </c>
      <c r="E359" s="105">
        <v>306.09730904100002</v>
      </c>
      <c r="F359" s="105" t="s">
        <v>18258</v>
      </c>
      <c r="G359" s="132">
        <v>9780748634255</v>
      </c>
      <c r="H359" s="132"/>
      <c r="I359" s="105" t="s">
        <v>18259</v>
      </c>
      <c r="J359" s="105">
        <v>1</v>
      </c>
      <c r="K359" s="105" t="s">
        <v>18260</v>
      </c>
      <c r="L359" s="105" t="s">
        <v>5728</v>
      </c>
      <c r="M359" s="151">
        <v>2010</v>
      </c>
      <c r="N359" s="105">
        <v>10391767</v>
      </c>
      <c r="O359" s="105">
        <v>537035</v>
      </c>
      <c r="P359" s="113" t="s">
        <v>12085</v>
      </c>
    </row>
    <row r="360" spans="1:16" ht="16.5" customHeight="1">
      <c r="A360" s="145">
        <v>2010</v>
      </c>
      <c r="B360" s="105">
        <v>1889</v>
      </c>
      <c r="C360" s="105" t="s">
        <v>7600</v>
      </c>
      <c r="D360" s="129" t="s">
        <v>16599</v>
      </c>
      <c r="E360" s="105" t="s">
        <v>9083</v>
      </c>
      <c r="F360" s="105" t="s">
        <v>9084</v>
      </c>
      <c r="G360" s="112" t="s">
        <v>9085</v>
      </c>
      <c r="H360" s="112"/>
      <c r="I360" s="105" t="s">
        <v>9086</v>
      </c>
      <c r="J360" s="107">
        <v>1</v>
      </c>
      <c r="K360" s="105" t="s">
        <v>9087</v>
      </c>
      <c r="L360" s="107" t="s">
        <v>883</v>
      </c>
      <c r="M360" s="152">
        <v>2009</v>
      </c>
      <c r="N360" s="105">
        <v>10317923</v>
      </c>
      <c r="O360" s="105">
        <v>448522</v>
      </c>
      <c r="P360" s="113" t="s">
        <v>12078</v>
      </c>
    </row>
    <row r="361" spans="1:16" ht="16.5" customHeight="1">
      <c r="A361" s="145">
        <v>2010</v>
      </c>
      <c r="B361" s="105">
        <v>1897</v>
      </c>
      <c r="C361" s="105" t="s">
        <v>7600</v>
      </c>
      <c r="D361" s="129" t="s">
        <v>16620</v>
      </c>
      <c r="E361" s="105" t="s">
        <v>9105</v>
      </c>
      <c r="F361" s="105" t="s">
        <v>9106</v>
      </c>
      <c r="G361" s="133" t="s">
        <v>16621</v>
      </c>
      <c r="H361" s="133"/>
      <c r="I361" s="105" t="s">
        <v>9107</v>
      </c>
      <c r="J361" s="107">
        <v>1</v>
      </c>
      <c r="K361" s="105" t="s">
        <v>9108</v>
      </c>
      <c r="L361" s="107" t="s">
        <v>5728</v>
      </c>
      <c r="M361" s="152">
        <v>2009</v>
      </c>
      <c r="N361" s="105">
        <v>10288213</v>
      </c>
      <c r="O361" s="105">
        <v>434300</v>
      </c>
      <c r="P361" s="113" t="s">
        <v>12080</v>
      </c>
    </row>
    <row r="362" spans="1:16" ht="16.5" customHeight="1">
      <c r="A362" s="145">
        <v>2010</v>
      </c>
      <c r="B362" s="105">
        <v>1899</v>
      </c>
      <c r="C362" s="105" t="s">
        <v>7600</v>
      </c>
      <c r="D362" s="129" t="s">
        <v>16622</v>
      </c>
      <c r="E362" s="105" t="s">
        <v>9114</v>
      </c>
      <c r="F362" s="105" t="s">
        <v>9115</v>
      </c>
      <c r="G362" s="133" t="s">
        <v>16623</v>
      </c>
      <c r="H362" s="133"/>
      <c r="I362" s="105" t="s">
        <v>9116</v>
      </c>
      <c r="J362" s="107">
        <v>1</v>
      </c>
      <c r="K362" s="105" t="s">
        <v>9117</v>
      </c>
      <c r="L362" s="107" t="s">
        <v>5728</v>
      </c>
      <c r="M362" s="152">
        <v>2009</v>
      </c>
      <c r="N362" s="105">
        <v>10288230</v>
      </c>
      <c r="O362" s="105">
        <v>434304</v>
      </c>
      <c r="P362" s="113" t="s">
        <v>12082</v>
      </c>
    </row>
    <row r="363" spans="1:16" ht="16.5" customHeight="1">
      <c r="A363" s="145">
        <v>2010</v>
      </c>
      <c r="B363" s="105">
        <v>1898</v>
      </c>
      <c r="C363" s="105" t="s">
        <v>7600</v>
      </c>
      <c r="D363" s="129" t="s">
        <v>16622</v>
      </c>
      <c r="E363" s="105" t="s">
        <v>9109</v>
      </c>
      <c r="F363" s="105" t="s">
        <v>9110</v>
      </c>
      <c r="G363" s="112" t="s">
        <v>9111</v>
      </c>
      <c r="H363" s="112"/>
      <c r="I363" s="105" t="s">
        <v>9112</v>
      </c>
      <c r="J363" s="107">
        <v>1</v>
      </c>
      <c r="K363" s="105" t="s">
        <v>9113</v>
      </c>
      <c r="L363" s="107" t="s">
        <v>5728</v>
      </c>
      <c r="M363" s="152">
        <v>2008</v>
      </c>
      <c r="N363" s="105">
        <v>10257687</v>
      </c>
      <c r="O363" s="105">
        <v>380393</v>
      </c>
      <c r="P363" s="113" t="s">
        <v>12081</v>
      </c>
    </row>
    <row r="364" spans="1:16" ht="16.5" customHeight="1">
      <c r="A364" s="145">
        <v>2010</v>
      </c>
      <c r="B364" s="105">
        <v>2509</v>
      </c>
      <c r="C364" s="105" t="s">
        <v>7600</v>
      </c>
      <c r="D364" s="129" t="s">
        <v>18261</v>
      </c>
      <c r="E364" s="105">
        <v>306.097309043</v>
      </c>
      <c r="F364" s="105" t="s">
        <v>18262</v>
      </c>
      <c r="G364" s="132">
        <v>9780748629770</v>
      </c>
      <c r="H364" s="132"/>
      <c r="I364" s="105" t="s">
        <v>18263</v>
      </c>
      <c r="J364" s="105">
        <v>1</v>
      </c>
      <c r="K364" s="105" t="s">
        <v>18264</v>
      </c>
      <c r="L364" s="105" t="s">
        <v>5728</v>
      </c>
      <c r="M364" s="151">
        <v>2008</v>
      </c>
      <c r="N364" s="105">
        <v>10257689</v>
      </c>
      <c r="O364" s="105">
        <v>380394</v>
      </c>
      <c r="P364" s="113" t="s">
        <v>12086</v>
      </c>
    </row>
    <row r="365" spans="1:16" ht="16.5" customHeight="1">
      <c r="A365" s="145">
        <v>2010</v>
      </c>
      <c r="B365" s="105">
        <v>1888</v>
      </c>
      <c r="C365" s="105" t="s">
        <v>7600</v>
      </c>
      <c r="D365" s="129" t="s">
        <v>16597</v>
      </c>
      <c r="E365" s="105" t="s">
        <v>9079</v>
      </c>
      <c r="F365" s="105" t="s">
        <v>9080</v>
      </c>
      <c r="G365" s="133" t="s">
        <v>16598</v>
      </c>
      <c r="H365" s="133"/>
      <c r="I365" s="105" t="s">
        <v>9081</v>
      </c>
      <c r="J365" s="107">
        <v>1</v>
      </c>
      <c r="K365" s="105" t="s">
        <v>9082</v>
      </c>
      <c r="L365" s="105" t="s">
        <v>12076</v>
      </c>
      <c r="M365" s="152">
        <v>2005</v>
      </c>
      <c r="N365" s="105">
        <v>10210586</v>
      </c>
      <c r="O365" s="105">
        <v>330532</v>
      </c>
      <c r="P365" s="113" t="s">
        <v>12077</v>
      </c>
    </row>
    <row r="366" spans="1:16" ht="16.5" customHeight="1">
      <c r="A366" s="145">
        <v>2010</v>
      </c>
      <c r="B366" s="105">
        <v>2094</v>
      </c>
      <c r="C366" s="105" t="s">
        <v>7600</v>
      </c>
      <c r="D366" s="129" t="s">
        <v>16614</v>
      </c>
      <c r="E366" s="105" t="s">
        <v>9669</v>
      </c>
      <c r="F366" s="105" t="s">
        <v>9670</v>
      </c>
      <c r="G366" s="112" t="s">
        <v>9671</v>
      </c>
      <c r="H366" s="112"/>
      <c r="I366" s="105" t="s">
        <v>9672</v>
      </c>
      <c r="J366" s="107">
        <v>1</v>
      </c>
      <c r="K366" s="107" t="s">
        <v>9673</v>
      </c>
      <c r="L366" s="107" t="s">
        <v>4431</v>
      </c>
      <c r="M366" s="152">
        <v>2005</v>
      </c>
      <c r="N366" s="105">
        <v>10114308</v>
      </c>
      <c r="O366" s="105">
        <v>3032143</v>
      </c>
      <c r="P366" s="113" t="s">
        <v>12083</v>
      </c>
    </row>
    <row r="367" spans="1:16" ht="16.5" customHeight="1">
      <c r="A367" s="145">
        <v>2010</v>
      </c>
      <c r="B367" s="105">
        <v>1405</v>
      </c>
      <c r="C367" s="105" t="s">
        <v>7600</v>
      </c>
      <c r="D367" s="129" t="s">
        <v>15397</v>
      </c>
      <c r="E367" s="112" t="s">
        <v>15398</v>
      </c>
      <c r="F367" s="112" t="s">
        <v>15399</v>
      </c>
      <c r="G367" s="112" t="s">
        <v>7715</v>
      </c>
      <c r="H367" s="112"/>
      <c r="I367" s="107" t="s">
        <v>15400</v>
      </c>
      <c r="J367" s="107">
        <v>1</v>
      </c>
      <c r="K367" s="107" t="s">
        <v>15401</v>
      </c>
      <c r="L367" s="107" t="s">
        <v>11745</v>
      </c>
      <c r="M367" s="152">
        <v>2003</v>
      </c>
      <c r="N367" s="105">
        <v>10283375</v>
      </c>
      <c r="O367" s="105">
        <v>366393</v>
      </c>
      <c r="P367" s="113" t="s">
        <v>12075</v>
      </c>
    </row>
    <row r="368" spans="1:16" ht="16.5" customHeight="1">
      <c r="A368" s="145">
        <v>2010</v>
      </c>
      <c r="B368" s="105">
        <v>2092</v>
      </c>
      <c r="C368" s="131" t="s">
        <v>7600</v>
      </c>
      <c r="D368" s="129" t="s">
        <v>16921</v>
      </c>
      <c r="E368" s="112" t="s">
        <v>16976</v>
      </c>
      <c r="F368" s="112" t="s">
        <v>16977</v>
      </c>
      <c r="G368" s="112" t="s">
        <v>16978</v>
      </c>
      <c r="H368" s="112"/>
      <c r="I368" s="105" t="s">
        <v>16979</v>
      </c>
      <c r="J368" s="105">
        <v>1</v>
      </c>
      <c r="K368" s="105" t="s">
        <v>16980</v>
      </c>
      <c r="L368" s="105" t="s">
        <v>1530</v>
      </c>
      <c r="M368" s="151">
        <v>2009</v>
      </c>
      <c r="N368" s="105">
        <v>10306246</v>
      </c>
      <c r="O368" s="105">
        <v>449826</v>
      </c>
      <c r="P368" s="113" t="s">
        <v>12090</v>
      </c>
    </row>
    <row r="369" spans="1:16" ht="16.5" customHeight="1">
      <c r="A369" s="145">
        <v>2010</v>
      </c>
      <c r="B369" s="105">
        <v>2181</v>
      </c>
      <c r="C369" s="105" t="s">
        <v>7600</v>
      </c>
      <c r="D369" s="129" t="s">
        <v>16921</v>
      </c>
      <c r="E369" s="105" t="s">
        <v>9944</v>
      </c>
      <c r="F369" s="105" t="s">
        <v>9945</v>
      </c>
      <c r="G369" s="112" t="s">
        <v>9946</v>
      </c>
      <c r="H369" s="112"/>
      <c r="I369" s="105" t="s">
        <v>9947</v>
      </c>
      <c r="J369" s="107">
        <v>1</v>
      </c>
      <c r="K369" s="105" t="s">
        <v>9948</v>
      </c>
      <c r="L369" s="107" t="s">
        <v>9232</v>
      </c>
      <c r="M369" s="152">
        <v>2008</v>
      </c>
      <c r="N369" s="105">
        <v>10326967</v>
      </c>
      <c r="O369" s="105">
        <v>456724</v>
      </c>
      <c r="P369" s="113" t="s">
        <v>12092</v>
      </c>
    </row>
    <row r="370" spans="1:16" ht="16.5" customHeight="1">
      <c r="A370" s="145">
        <v>2010</v>
      </c>
      <c r="B370" s="105">
        <v>2052</v>
      </c>
      <c r="C370" s="105" t="s">
        <v>7600</v>
      </c>
      <c r="D370" s="129" t="s">
        <v>16921</v>
      </c>
      <c r="E370" s="112"/>
      <c r="F370" s="131" t="s">
        <v>9556</v>
      </c>
      <c r="G370" s="112" t="s">
        <v>9557</v>
      </c>
      <c r="H370" s="112"/>
      <c r="I370" s="107" t="s">
        <v>12088</v>
      </c>
      <c r="J370" s="107">
        <v>1</v>
      </c>
      <c r="K370" s="107" t="s">
        <v>9558</v>
      </c>
      <c r="L370" s="107" t="s">
        <v>9438</v>
      </c>
      <c r="M370" s="152">
        <v>2007</v>
      </c>
      <c r="N370" s="105">
        <v>10178479</v>
      </c>
      <c r="O370" s="105">
        <v>430162</v>
      </c>
      <c r="P370" s="113" t="s">
        <v>12089</v>
      </c>
    </row>
    <row r="371" spans="1:16" ht="16.5" customHeight="1">
      <c r="A371" s="145">
        <v>2010</v>
      </c>
      <c r="B371" s="105">
        <v>2160</v>
      </c>
      <c r="C371" s="105" t="s">
        <v>7600</v>
      </c>
      <c r="D371" s="129" t="s">
        <v>17097</v>
      </c>
      <c r="E371" s="105" t="s">
        <v>9877</v>
      </c>
      <c r="F371" s="105" t="s">
        <v>9878</v>
      </c>
      <c r="G371" s="112" t="s">
        <v>9879</v>
      </c>
      <c r="H371" s="112"/>
      <c r="I371" s="105" t="s">
        <v>9880</v>
      </c>
      <c r="J371" s="107">
        <v>1</v>
      </c>
      <c r="K371" s="105" t="s">
        <v>9881</v>
      </c>
      <c r="L371" s="107" t="s">
        <v>9007</v>
      </c>
      <c r="M371" s="152">
        <v>2003</v>
      </c>
      <c r="N371" s="105">
        <v>10218095</v>
      </c>
      <c r="O371" s="105">
        <v>334409</v>
      </c>
      <c r="P371" s="113" t="s">
        <v>12091</v>
      </c>
    </row>
    <row r="372" spans="1:16" ht="16.5" customHeight="1">
      <c r="A372" s="145">
        <v>2010</v>
      </c>
      <c r="B372" s="105">
        <v>2043</v>
      </c>
      <c r="C372" s="105" t="s">
        <v>7600</v>
      </c>
      <c r="D372" s="129" t="s">
        <v>16895</v>
      </c>
      <c r="E372" s="112"/>
      <c r="F372" s="131" t="s">
        <v>9543</v>
      </c>
      <c r="G372" s="117">
        <v>9780761965640</v>
      </c>
      <c r="H372" s="117"/>
      <c r="I372" s="107" t="s">
        <v>9544</v>
      </c>
      <c r="J372" s="107">
        <v>1</v>
      </c>
      <c r="K372" s="107" t="s">
        <v>9007</v>
      </c>
      <c r="L372" s="107" t="s">
        <v>9007</v>
      </c>
      <c r="M372" s="152">
        <v>2002</v>
      </c>
      <c r="N372" s="105">
        <v>10256794</v>
      </c>
      <c r="O372" s="105">
        <v>354960</v>
      </c>
      <c r="P372" s="113" t="s">
        <v>12087</v>
      </c>
    </row>
    <row r="373" spans="1:16" ht="16.5" customHeight="1">
      <c r="A373" s="145">
        <v>2010</v>
      </c>
      <c r="B373" s="105">
        <v>1506</v>
      </c>
      <c r="C373" s="105" t="s">
        <v>7600</v>
      </c>
      <c r="D373" s="129" t="s">
        <v>15736</v>
      </c>
      <c r="E373" s="131" t="s">
        <v>7950</v>
      </c>
      <c r="F373" s="112" t="s">
        <v>15737</v>
      </c>
      <c r="G373" s="112" t="s">
        <v>7951</v>
      </c>
      <c r="H373" s="112"/>
      <c r="I373" s="107" t="s">
        <v>15738</v>
      </c>
      <c r="J373" s="107">
        <v>1</v>
      </c>
      <c r="K373" s="107" t="s">
        <v>7952</v>
      </c>
      <c r="L373" s="107" t="s">
        <v>1748</v>
      </c>
      <c r="M373" s="152">
        <v>2006</v>
      </c>
      <c r="N373" s="105">
        <v>10397789</v>
      </c>
      <c r="O373" s="105">
        <v>3039366</v>
      </c>
      <c r="P373" s="113" t="s">
        <v>12094</v>
      </c>
    </row>
    <row r="374" spans="1:16" ht="16.5" customHeight="1">
      <c r="A374" s="145">
        <v>2010</v>
      </c>
      <c r="B374" s="105">
        <v>1459</v>
      </c>
      <c r="C374" s="105" t="s">
        <v>7600</v>
      </c>
      <c r="D374" s="129" t="s">
        <v>15577</v>
      </c>
      <c r="E374" s="112" t="s">
        <v>15578</v>
      </c>
      <c r="F374" s="131" t="s">
        <v>7848</v>
      </c>
      <c r="G374" s="132" t="s">
        <v>15579</v>
      </c>
      <c r="H374" s="132"/>
      <c r="I374" s="107" t="s">
        <v>15580</v>
      </c>
      <c r="J374" s="107">
        <v>3</v>
      </c>
      <c r="K374" s="107" t="s">
        <v>7849</v>
      </c>
      <c r="L374" s="107" t="s">
        <v>7841</v>
      </c>
      <c r="M374" s="152">
        <v>1993</v>
      </c>
      <c r="N374" s="105">
        <v>10387628</v>
      </c>
      <c r="O374" s="105">
        <v>835699</v>
      </c>
      <c r="P374" s="113" t="s">
        <v>12093</v>
      </c>
    </row>
    <row r="375" spans="1:16" ht="16.5" customHeight="1">
      <c r="A375" s="145">
        <v>2010</v>
      </c>
      <c r="B375" s="105">
        <v>1913</v>
      </c>
      <c r="C375" s="105" t="s">
        <v>7600</v>
      </c>
      <c r="D375" s="129" t="s">
        <v>16652</v>
      </c>
      <c r="E375" s="133"/>
      <c r="F375" s="105" t="s">
        <v>9157</v>
      </c>
      <c r="G375" s="133" t="s">
        <v>16653</v>
      </c>
      <c r="H375" s="133"/>
      <c r="I375" s="107" t="s">
        <v>16654</v>
      </c>
      <c r="J375" s="107">
        <v>1</v>
      </c>
      <c r="K375" s="107" t="s">
        <v>16655</v>
      </c>
      <c r="L375" s="105" t="s">
        <v>9158</v>
      </c>
      <c r="M375" s="152">
        <v>2007</v>
      </c>
      <c r="N375" s="105">
        <v>10256679</v>
      </c>
      <c r="O375" s="105">
        <v>364658</v>
      </c>
      <c r="P375" s="113" t="s">
        <v>12095</v>
      </c>
    </row>
    <row r="376" spans="1:16" ht="16.5" customHeight="1">
      <c r="A376" s="145">
        <v>2010</v>
      </c>
      <c r="B376" s="105">
        <v>2157</v>
      </c>
      <c r="C376" s="105" t="s">
        <v>7600</v>
      </c>
      <c r="D376" s="129" t="s">
        <v>17091</v>
      </c>
      <c r="E376" s="112" t="s">
        <v>17092</v>
      </c>
      <c r="F376" s="105" t="s">
        <v>9866</v>
      </c>
      <c r="G376" s="112" t="s">
        <v>9867</v>
      </c>
      <c r="H376" s="112"/>
      <c r="I376" s="107" t="s">
        <v>17093</v>
      </c>
      <c r="J376" s="105">
        <v>2</v>
      </c>
      <c r="K376" s="105" t="s">
        <v>9868</v>
      </c>
      <c r="L376" s="107" t="s">
        <v>1001</v>
      </c>
      <c r="M376" s="152">
        <v>2008</v>
      </c>
      <c r="N376" s="105">
        <v>10250424</v>
      </c>
      <c r="O376" s="105">
        <v>363237</v>
      </c>
      <c r="P376" s="113" t="s">
        <v>12096</v>
      </c>
    </row>
    <row r="377" spans="1:16" ht="16.5" customHeight="1">
      <c r="A377" s="145">
        <v>2010</v>
      </c>
      <c r="B377" s="105">
        <v>2362</v>
      </c>
      <c r="C377" s="105" t="s">
        <v>7600</v>
      </c>
      <c r="D377" s="129" t="s">
        <v>17713</v>
      </c>
      <c r="E377" s="112" t="s">
        <v>17820</v>
      </c>
      <c r="F377" s="112" t="s">
        <v>17821</v>
      </c>
      <c r="G377" s="112" t="s">
        <v>10181</v>
      </c>
      <c r="H377" s="112"/>
      <c r="I377" s="107" t="s">
        <v>17822</v>
      </c>
      <c r="J377" s="107">
        <v>1</v>
      </c>
      <c r="K377" s="107" t="s">
        <v>10151</v>
      </c>
      <c r="L377" s="107" t="s">
        <v>7287</v>
      </c>
      <c r="M377" s="152">
        <v>2008</v>
      </c>
      <c r="N377" s="105">
        <v>10279916</v>
      </c>
      <c r="O377" s="105">
        <v>353219</v>
      </c>
      <c r="P377" s="113" t="s">
        <v>12097</v>
      </c>
    </row>
    <row r="378" spans="1:16" ht="16.5" customHeight="1">
      <c r="A378" s="145">
        <v>2010</v>
      </c>
      <c r="B378" s="105">
        <v>2064</v>
      </c>
      <c r="C378" s="105" t="s">
        <v>7600</v>
      </c>
      <c r="D378" s="129" t="s">
        <v>16940</v>
      </c>
      <c r="E378" s="112"/>
      <c r="F378" s="105" t="s">
        <v>9574</v>
      </c>
      <c r="G378" s="112" t="s">
        <v>9575</v>
      </c>
      <c r="H378" s="112"/>
      <c r="I378" s="105" t="s">
        <v>9576</v>
      </c>
      <c r="J378" s="107">
        <v>1</v>
      </c>
      <c r="K378" s="105" t="s">
        <v>9577</v>
      </c>
      <c r="L378" s="107" t="s">
        <v>11898</v>
      </c>
      <c r="M378" s="152">
        <v>2008</v>
      </c>
      <c r="N378" s="105">
        <v>10289974</v>
      </c>
      <c r="O378" s="105">
        <v>429245</v>
      </c>
      <c r="P378" s="113" t="s">
        <v>12098</v>
      </c>
    </row>
    <row r="379" spans="1:16" ht="16.5" customHeight="1">
      <c r="A379" s="145">
        <v>2010</v>
      </c>
      <c r="B379" s="105">
        <v>1852</v>
      </c>
      <c r="C379" s="105" t="s">
        <v>7600</v>
      </c>
      <c r="D379" s="129" t="s">
        <v>16493</v>
      </c>
      <c r="E379" s="105" t="s">
        <v>16511</v>
      </c>
      <c r="F379" s="105" t="s">
        <v>8977</v>
      </c>
      <c r="G379" s="112" t="s">
        <v>8978</v>
      </c>
      <c r="H379" s="112"/>
      <c r="I379" s="105" t="s">
        <v>8979</v>
      </c>
      <c r="J379" s="107">
        <v>1</v>
      </c>
      <c r="K379" s="105" t="s">
        <v>8980</v>
      </c>
      <c r="L379" s="107" t="s">
        <v>4029</v>
      </c>
      <c r="M379" s="152">
        <v>2009</v>
      </c>
      <c r="N379" s="105">
        <v>10331365</v>
      </c>
      <c r="O379" s="105">
        <v>465815</v>
      </c>
      <c r="P379" s="113" t="s">
        <v>12100</v>
      </c>
    </row>
    <row r="380" spans="1:16" ht="16.5" customHeight="1">
      <c r="A380" s="145">
        <v>2010</v>
      </c>
      <c r="B380" s="105">
        <v>1879</v>
      </c>
      <c r="C380" s="105" t="s">
        <v>7600</v>
      </c>
      <c r="D380" s="129" t="s">
        <v>16187</v>
      </c>
      <c r="E380" s="105" t="s">
        <v>9046</v>
      </c>
      <c r="F380" s="105" t="s">
        <v>9047</v>
      </c>
      <c r="G380" s="112" t="s">
        <v>9048</v>
      </c>
      <c r="H380" s="112"/>
      <c r="I380" s="105" t="s">
        <v>9049</v>
      </c>
      <c r="J380" s="107">
        <v>1</v>
      </c>
      <c r="K380" s="107" t="s">
        <v>9050</v>
      </c>
      <c r="L380" s="107" t="s">
        <v>4029</v>
      </c>
      <c r="M380" s="152">
        <v>2009</v>
      </c>
      <c r="N380" s="105">
        <v>10273794</v>
      </c>
      <c r="O380" s="105">
        <v>412874</v>
      </c>
      <c r="P380" s="113" t="s">
        <v>12103</v>
      </c>
    </row>
    <row r="381" spans="1:16" ht="16.5" customHeight="1">
      <c r="A381" s="145">
        <v>2010</v>
      </c>
      <c r="B381" s="105">
        <v>1943</v>
      </c>
      <c r="C381" s="105" t="s">
        <v>7600</v>
      </c>
      <c r="D381" s="129" t="s">
        <v>16164</v>
      </c>
      <c r="E381" s="105" t="s">
        <v>9245</v>
      </c>
      <c r="F381" s="105" t="s">
        <v>9246</v>
      </c>
      <c r="G381" s="112" t="s">
        <v>9247</v>
      </c>
      <c r="H381" s="112"/>
      <c r="I381" s="105" t="s">
        <v>9248</v>
      </c>
      <c r="J381" s="107">
        <v>1</v>
      </c>
      <c r="K381" s="107" t="s">
        <v>9249</v>
      </c>
      <c r="L381" s="107" t="s">
        <v>4029</v>
      </c>
      <c r="M381" s="152">
        <v>2009</v>
      </c>
      <c r="N381" s="105">
        <v>10331405</v>
      </c>
      <c r="O381" s="105">
        <v>465818</v>
      </c>
      <c r="P381" s="113" t="s">
        <v>12106</v>
      </c>
    </row>
    <row r="382" spans="1:16" ht="16.5" customHeight="1">
      <c r="A382" s="145">
        <v>2010</v>
      </c>
      <c r="B382" s="105">
        <v>1967</v>
      </c>
      <c r="C382" s="131" t="s">
        <v>7600</v>
      </c>
      <c r="D382" s="129" t="s">
        <v>16771</v>
      </c>
      <c r="E382" s="112" t="s">
        <v>16772</v>
      </c>
      <c r="F382" s="112" t="s">
        <v>16773</v>
      </c>
      <c r="G382" s="112" t="s">
        <v>9324</v>
      </c>
      <c r="H382" s="112"/>
      <c r="I382" s="105" t="s">
        <v>9325</v>
      </c>
      <c r="J382" s="105">
        <v>1</v>
      </c>
      <c r="K382" s="105" t="s">
        <v>16774</v>
      </c>
      <c r="L382" s="105" t="s">
        <v>7093</v>
      </c>
      <c r="M382" s="151">
        <v>2009</v>
      </c>
      <c r="N382" s="105">
        <v>10348208</v>
      </c>
      <c r="O382" s="105">
        <v>471048</v>
      </c>
      <c r="P382" s="113" t="s">
        <v>12107</v>
      </c>
    </row>
    <row r="383" spans="1:16" ht="16.5" customHeight="1">
      <c r="A383" s="145">
        <v>2010</v>
      </c>
      <c r="B383" s="105">
        <v>1981</v>
      </c>
      <c r="C383" s="105" t="s">
        <v>7600</v>
      </c>
      <c r="D383" s="129" t="s">
        <v>16168</v>
      </c>
      <c r="E383" s="105" t="s">
        <v>9365</v>
      </c>
      <c r="F383" s="105" t="s">
        <v>9366</v>
      </c>
      <c r="G383" s="112" t="s">
        <v>9367</v>
      </c>
      <c r="H383" s="112"/>
      <c r="I383" s="105" t="s">
        <v>9368</v>
      </c>
      <c r="J383" s="107">
        <v>1</v>
      </c>
      <c r="K383" s="105" t="s">
        <v>9369</v>
      </c>
      <c r="L383" s="107" t="s">
        <v>9370</v>
      </c>
      <c r="M383" s="152">
        <v>2009</v>
      </c>
      <c r="N383" s="105">
        <v>10273959</v>
      </c>
      <c r="O383" s="105">
        <v>410676</v>
      </c>
      <c r="P383" s="113" t="s">
        <v>12108</v>
      </c>
    </row>
    <row r="384" spans="1:16" ht="16.5" customHeight="1">
      <c r="A384" s="145">
        <v>2010</v>
      </c>
      <c r="B384" s="105">
        <v>1985</v>
      </c>
      <c r="C384" s="105" t="s">
        <v>7600</v>
      </c>
      <c r="D384" s="129" t="s">
        <v>16806</v>
      </c>
      <c r="E384" s="105" t="s">
        <v>9382</v>
      </c>
      <c r="F384" s="105" t="s">
        <v>16807</v>
      </c>
      <c r="G384" s="112" t="s">
        <v>9383</v>
      </c>
      <c r="H384" s="112"/>
      <c r="I384" s="105" t="s">
        <v>9384</v>
      </c>
      <c r="J384" s="107">
        <v>1</v>
      </c>
      <c r="K384" s="105" t="s">
        <v>9385</v>
      </c>
      <c r="L384" s="107" t="s">
        <v>9194</v>
      </c>
      <c r="M384" s="152">
        <v>2009</v>
      </c>
      <c r="N384" s="105">
        <v>10333666</v>
      </c>
      <c r="O384" s="105">
        <v>460412</v>
      </c>
      <c r="P384" s="113" t="s">
        <v>12109</v>
      </c>
    </row>
    <row r="385" spans="1:16" ht="16.5" customHeight="1">
      <c r="A385" s="145">
        <v>2010</v>
      </c>
      <c r="B385" s="105">
        <v>2051</v>
      </c>
      <c r="C385" s="131" t="s">
        <v>7600</v>
      </c>
      <c r="D385" s="129" t="s">
        <v>16168</v>
      </c>
      <c r="E385" s="112" t="s">
        <v>16917</v>
      </c>
      <c r="F385" s="112" t="s">
        <v>16918</v>
      </c>
      <c r="G385" s="112" t="s">
        <v>16919</v>
      </c>
      <c r="H385" s="112"/>
      <c r="I385" s="105" t="s">
        <v>16920</v>
      </c>
      <c r="J385" s="105">
        <v>1</v>
      </c>
      <c r="K385" s="105" t="s">
        <v>4029</v>
      </c>
      <c r="L385" s="105" t="s">
        <v>4029</v>
      </c>
      <c r="M385" s="151">
        <v>2009</v>
      </c>
      <c r="N385" s="105">
        <v>10273798</v>
      </c>
      <c r="O385" s="105">
        <v>412849</v>
      </c>
      <c r="P385" s="113" t="s">
        <v>12110</v>
      </c>
    </row>
    <row r="386" spans="1:16" ht="16.5" customHeight="1">
      <c r="A386" s="145">
        <v>2010</v>
      </c>
      <c r="B386" s="105">
        <v>2133</v>
      </c>
      <c r="C386" s="131" t="s">
        <v>7600</v>
      </c>
      <c r="D386" s="129" t="s">
        <v>16168</v>
      </c>
      <c r="E386" s="112"/>
      <c r="F386" s="131" t="s">
        <v>9788</v>
      </c>
      <c r="G386" s="132">
        <v>9781585628957</v>
      </c>
      <c r="H386" s="132"/>
      <c r="I386" s="105" t="s">
        <v>9789</v>
      </c>
      <c r="J386" s="105">
        <v>1</v>
      </c>
      <c r="K386" s="105" t="s">
        <v>17051</v>
      </c>
      <c r="L386" s="105" t="s">
        <v>7093</v>
      </c>
      <c r="M386" s="151">
        <v>2009</v>
      </c>
      <c r="N386" s="105">
        <v>10348291</v>
      </c>
      <c r="O386" s="105">
        <v>446400</v>
      </c>
      <c r="P386" s="113" t="s">
        <v>12112</v>
      </c>
    </row>
    <row r="387" spans="1:16" ht="16.5" customHeight="1">
      <c r="A387" s="145">
        <v>2010</v>
      </c>
      <c r="B387" s="105">
        <v>2148</v>
      </c>
      <c r="C387" s="105" t="s">
        <v>7600</v>
      </c>
      <c r="D387" s="129" t="s">
        <v>17072</v>
      </c>
      <c r="E387" s="105" t="s">
        <v>9839</v>
      </c>
      <c r="F387" s="105" t="s">
        <v>9840</v>
      </c>
      <c r="G387" s="112" t="s">
        <v>9841</v>
      </c>
      <c r="H387" s="112"/>
      <c r="I387" s="105" t="s">
        <v>9842</v>
      </c>
      <c r="J387" s="107">
        <v>3</v>
      </c>
      <c r="K387" s="107" t="s">
        <v>9843</v>
      </c>
      <c r="L387" s="107" t="s">
        <v>9844</v>
      </c>
      <c r="M387" s="152">
        <v>2009</v>
      </c>
      <c r="N387" s="105">
        <v>10298667</v>
      </c>
      <c r="O387" s="105">
        <v>435515</v>
      </c>
      <c r="P387" s="113" t="s">
        <v>12113</v>
      </c>
    </row>
    <row r="388" spans="1:16" ht="16.5" customHeight="1">
      <c r="A388" s="145">
        <v>2010</v>
      </c>
      <c r="B388" s="105">
        <v>1909</v>
      </c>
      <c r="C388" s="105" t="s">
        <v>7600</v>
      </c>
      <c r="D388" s="129" t="s">
        <v>16168</v>
      </c>
      <c r="E388" s="105" t="s">
        <v>16647</v>
      </c>
      <c r="F388" s="105" t="s">
        <v>9141</v>
      </c>
      <c r="G388" s="112" t="s">
        <v>9142</v>
      </c>
      <c r="H388" s="112"/>
      <c r="I388" s="105" t="s">
        <v>9143</v>
      </c>
      <c r="J388" s="107">
        <v>1</v>
      </c>
      <c r="K388" s="107" t="s">
        <v>9144</v>
      </c>
      <c r="L388" s="107" t="s">
        <v>4029</v>
      </c>
      <c r="M388" s="152">
        <v>2008</v>
      </c>
      <c r="N388" s="105">
        <v>10396024</v>
      </c>
      <c r="O388" s="105">
        <v>350316</v>
      </c>
      <c r="P388" s="113" t="s">
        <v>12104</v>
      </c>
    </row>
    <row r="389" spans="1:16" ht="16.5" customHeight="1">
      <c r="A389" s="145">
        <v>2010</v>
      </c>
      <c r="B389" s="105">
        <v>2195</v>
      </c>
      <c r="C389" s="105" t="s">
        <v>7600</v>
      </c>
      <c r="D389" s="129" t="s">
        <v>17164</v>
      </c>
      <c r="E389" s="112" t="s">
        <v>17165</v>
      </c>
      <c r="F389" s="112" t="s">
        <v>17166</v>
      </c>
      <c r="G389" s="112" t="s">
        <v>9968</v>
      </c>
      <c r="H389" s="112"/>
      <c r="I389" s="107" t="s">
        <v>17167</v>
      </c>
      <c r="J389" s="107">
        <v>1</v>
      </c>
      <c r="K389" s="107" t="s">
        <v>17168</v>
      </c>
      <c r="L389" s="107" t="s">
        <v>4029</v>
      </c>
      <c r="M389" s="152">
        <v>2008</v>
      </c>
      <c r="N389" s="105">
        <v>10251533</v>
      </c>
      <c r="O389" s="105">
        <v>350380</v>
      </c>
      <c r="P389" s="113" t="s">
        <v>12114</v>
      </c>
    </row>
    <row r="390" spans="1:16" ht="16.5" customHeight="1">
      <c r="A390" s="145">
        <v>2010</v>
      </c>
      <c r="B390" s="105">
        <v>1871</v>
      </c>
      <c r="C390" s="105" t="s">
        <v>7600</v>
      </c>
      <c r="D390" s="129" t="s">
        <v>16187</v>
      </c>
      <c r="E390" s="105" t="s">
        <v>9021</v>
      </c>
      <c r="F390" s="105" t="s">
        <v>9022</v>
      </c>
      <c r="G390" s="133" t="s">
        <v>16569</v>
      </c>
      <c r="H390" s="133"/>
      <c r="I390" s="107" t="s">
        <v>16570</v>
      </c>
      <c r="J390" s="105">
        <v>2</v>
      </c>
      <c r="K390" s="107" t="s">
        <v>9023</v>
      </c>
      <c r="L390" s="105" t="s">
        <v>9024</v>
      </c>
      <c r="M390" s="152">
        <v>2007</v>
      </c>
      <c r="N390" s="105">
        <v>10176566</v>
      </c>
      <c r="O390" s="105">
        <v>306728</v>
      </c>
      <c r="P390" s="113" t="s">
        <v>12101</v>
      </c>
    </row>
    <row r="391" spans="1:16" ht="16.5" customHeight="1">
      <c r="A391" s="145">
        <v>2010</v>
      </c>
      <c r="B391" s="105">
        <v>1937</v>
      </c>
      <c r="C391" s="105" t="s">
        <v>7600</v>
      </c>
      <c r="D391" s="129" t="s">
        <v>16164</v>
      </c>
      <c r="E391" s="105" t="s">
        <v>16710</v>
      </c>
      <c r="F391" s="105" t="s">
        <v>9233</v>
      </c>
      <c r="G391" s="112" t="s">
        <v>9234</v>
      </c>
      <c r="H391" s="112"/>
      <c r="I391" s="105" t="s">
        <v>9235</v>
      </c>
      <c r="J391" s="107">
        <v>1</v>
      </c>
      <c r="K391" s="107" t="s">
        <v>9236</v>
      </c>
      <c r="L391" s="107" t="s">
        <v>8967</v>
      </c>
      <c r="M391" s="152">
        <v>2007</v>
      </c>
      <c r="N391" s="105">
        <v>10190726</v>
      </c>
      <c r="O391" s="105">
        <v>3420269</v>
      </c>
      <c r="P391" s="113" t="s">
        <v>12105</v>
      </c>
    </row>
    <row r="392" spans="1:16" ht="16.5" customHeight="1">
      <c r="A392" s="145">
        <v>2010</v>
      </c>
      <c r="B392" s="105">
        <v>2121</v>
      </c>
      <c r="C392" s="105" t="s">
        <v>7600</v>
      </c>
      <c r="D392" s="129" t="s">
        <v>16187</v>
      </c>
      <c r="E392" s="105">
        <v>362.19685881999999</v>
      </c>
      <c r="F392" s="105" t="s">
        <v>9763</v>
      </c>
      <c r="G392" s="112" t="s">
        <v>9764</v>
      </c>
      <c r="H392" s="112"/>
      <c r="I392" s="107" t="s">
        <v>17023</v>
      </c>
      <c r="J392" s="107">
        <v>1</v>
      </c>
      <c r="K392" s="107" t="s">
        <v>9765</v>
      </c>
      <c r="L392" s="107" t="s">
        <v>9007</v>
      </c>
      <c r="M392" s="152">
        <v>2007</v>
      </c>
      <c r="N392" s="105">
        <v>10256979</v>
      </c>
      <c r="O392" s="105">
        <v>370499</v>
      </c>
      <c r="P392" s="113" t="s">
        <v>12111</v>
      </c>
    </row>
    <row r="393" spans="1:16" ht="16.5" customHeight="1">
      <c r="A393" s="145">
        <v>2010</v>
      </c>
      <c r="B393" s="105">
        <v>1842</v>
      </c>
      <c r="C393" s="105" t="s">
        <v>7600</v>
      </c>
      <c r="D393" s="129" t="s">
        <v>16493</v>
      </c>
      <c r="E393" s="112" t="s">
        <v>16494</v>
      </c>
      <c r="F393" s="105" t="s">
        <v>8943</v>
      </c>
      <c r="G393" s="112" t="s">
        <v>8944</v>
      </c>
      <c r="H393" s="112"/>
      <c r="I393" s="105" t="s">
        <v>8945</v>
      </c>
      <c r="J393" s="107">
        <v>1</v>
      </c>
      <c r="K393" s="105" t="s">
        <v>8946</v>
      </c>
      <c r="L393" s="105" t="s">
        <v>8942</v>
      </c>
      <c r="M393" s="151">
        <v>2005</v>
      </c>
      <c r="N393" s="105">
        <v>10330122</v>
      </c>
      <c r="O393" s="105">
        <v>3017453</v>
      </c>
      <c r="P393" s="113" t="s">
        <v>12099</v>
      </c>
    </row>
    <row r="394" spans="1:16" ht="16.5" customHeight="1">
      <c r="A394" s="145">
        <v>2010</v>
      </c>
      <c r="B394" s="105">
        <v>1877</v>
      </c>
      <c r="C394" s="105" t="s">
        <v>7600</v>
      </c>
      <c r="D394" s="129" t="s">
        <v>16183</v>
      </c>
      <c r="E394" s="105" t="s">
        <v>9039</v>
      </c>
      <c r="F394" s="105" t="s">
        <v>9040</v>
      </c>
      <c r="G394" s="133" t="s">
        <v>16584</v>
      </c>
      <c r="H394" s="133"/>
      <c r="I394" s="107" t="s">
        <v>16585</v>
      </c>
      <c r="J394" s="107">
        <v>1</v>
      </c>
      <c r="K394" s="107" t="s">
        <v>9041</v>
      </c>
      <c r="L394" s="105" t="s">
        <v>12076</v>
      </c>
      <c r="M394" s="152">
        <v>2003</v>
      </c>
      <c r="N394" s="105">
        <v>10210661</v>
      </c>
      <c r="O394" s="105">
        <v>811053</v>
      </c>
      <c r="P394" s="113" t="s">
        <v>12102</v>
      </c>
    </row>
    <row r="395" spans="1:16" ht="16.5" customHeight="1">
      <c r="A395" s="145">
        <v>2010</v>
      </c>
      <c r="B395" s="105">
        <v>1356</v>
      </c>
      <c r="C395" s="105" t="s">
        <v>7600</v>
      </c>
      <c r="D395" s="129" t="s">
        <v>15239</v>
      </c>
      <c r="E395" s="131" t="s">
        <v>7606</v>
      </c>
      <c r="F395" s="105" t="s">
        <v>15240</v>
      </c>
      <c r="G395" s="112" t="s">
        <v>7607</v>
      </c>
      <c r="H395" s="112"/>
      <c r="I395" s="105" t="s">
        <v>15241</v>
      </c>
      <c r="J395" s="107">
        <v>1</v>
      </c>
      <c r="K395" s="107" t="s">
        <v>7608</v>
      </c>
      <c r="L395" s="107" t="s">
        <v>4979</v>
      </c>
      <c r="M395" s="152">
        <v>2009</v>
      </c>
      <c r="N395" s="105">
        <v>10298578</v>
      </c>
      <c r="O395" s="105">
        <v>435501</v>
      </c>
      <c r="P395" s="113" t="s">
        <v>12115</v>
      </c>
    </row>
    <row r="396" spans="1:16" ht="16.5" customHeight="1">
      <c r="A396" s="145">
        <v>2010</v>
      </c>
      <c r="B396" s="105">
        <v>1620</v>
      </c>
      <c r="C396" s="105" t="s">
        <v>7600</v>
      </c>
      <c r="D396" s="129" t="s">
        <v>16100</v>
      </c>
      <c r="E396" s="112" t="s">
        <v>16101</v>
      </c>
      <c r="F396" s="112" t="s">
        <v>16102</v>
      </c>
      <c r="G396" s="135" t="s">
        <v>8208</v>
      </c>
      <c r="H396" s="135"/>
      <c r="I396" s="107" t="s">
        <v>16103</v>
      </c>
      <c r="J396" s="107">
        <v>1</v>
      </c>
      <c r="K396" s="107" t="s">
        <v>8209</v>
      </c>
      <c r="L396" s="107" t="s">
        <v>8210</v>
      </c>
      <c r="M396" s="152">
        <v>2004</v>
      </c>
      <c r="N396" s="105">
        <v>10315808</v>
      </c>
      <c r="O396" s="105">
        <v>3039992</v>
      </c>
      <c r="P396" s="113" t="s">
        <v>12116</v>
      </c>
    </row>
    <row r="397" spans="1:16" ht="16.5" customHeight="1">
      <c r="A397" s="145">
        <v>2010</v>
      </c>
      <c r="B397" s="105">
        <v>2177</v>
      </c>
      <c r="C397" s="105" t="s">
        <v>7600</v>
      </c>
      <c r="D397" s="129" t="s">
        <v>16100</v>
      </c>
      <c r="E397" s="112" t="s">
        <v>17121</v>
      </c>
      <c r="F397" s="105" t="s">
        <v>9932</v>
      </c>
      <c r="G397" s="136">
        <v>9783110200942</v>
      </c>
      <c r="H397" s="136"/>
      <c r="I397" s="105" t="s">
        <v>9933</v>
      </c>
      <c r="J397" s="107">
        <v>1</v>
      </c>
      <c r="K397" s="107" t="s">
        <v>9934</v>
      </c>
      <c r="L397" s="107" t="s">
        <v>8939</v>
      </c>
      <c r="M397" s="151">
        <v>2002</v>
      </c>
      <c r="N397" s="105">
        <v>10194892</v>
      </c>
      <c r="O397" s="105">
        <v>314051</v>
      </c>
      <c r="P397" s="113" t="s">
        <v>12117</v>
      </c>
    </row>
    <row r="398" spans="1:16" ht="16.5" customHeight="1">
      <c r="A398" s="145">
        <v>2010</v>
      </c>
      <c r="B398" s="105">
        <v>1499</v>
      </c>
      <c r="C398" s="105" t="s">
        <v>7600</v>
      </c>
      <c r="D398" s="129" t="s">
        <v>15709</v>
      </c>
      <c r="E398" s="112" t="s">
        <v>15712</v>
      </c>
      <c r="F398" s="112" t="s">
        <v>15713</v>
      </c>
      <c r="G398" s="112" t="s">
        <v>7934</v>
      </c>
      <c r="H398" s="112"/>
      <c r="I398" s="107" t="s">
        <v>15714</v>
      </c>
      <c r="J398" s="107" t="s">
        <v>15715</v>
      </c>
      <c r="K398" s="107" t="s">
        <v>7935</v>
      </c>
      <c r="L398" s="107" t="s">
        <v>5260</v>
      </c>
      <c r="M398" s="152">
        <v>2009</v>
      </c>
      <c r="N398" s="105">
        <v>10386655</v>
      </c>
      <c r="O398" s="105">
        <v>3413259</v>
      </c>
      <c r="P398" s="113" t="s">
        <v>12119</v>
      </c>
    </row>
    <row r="399" spans="1:16" ht="16.5" customHeight="1">
      <c r="A399" s="145">
        <v>2010</v>
      </c>
      <c r="B399" s="105">
        <v>1500</v>
      </c>
      <c r="C399" s="105" t="s">
        <v>7600</v>
      </c>
      <c r="D399" s="129" t="s">
        <v>15716</v>
      </c>
      <c r="E399" s="131" t="s">
        <v>7936</v>
      </c>
      <c r="F399" s="112" t="s">
        <v>15717</v>
      </c>
      <c r="G399" s="112" t="s">
        <v>7937</v>
      </c>
      <c r="H399" s="112"/>
      <c r="I399" s="107" t="s">
        <v>15718</v>
      </c>
      <c r="J399" s="107">
        <v>1</v>
      </c>
      <c r="K399" s="107" t="s">
        <v>7938</v>
      </c>
      <c r="L399" s="107" t="s">
        <v>5260</v>
      </c>
      <c r="M399" s="152">
        <v>2009</v>
      </c>
      <c r="N399" s="105">
        <v>10386659</v>
      </c>
      <c r="O399" s="105">
        <v>3413263</v>
      </c>
      <c r="P399" s="113" t="s">
        <v>12120</v>
      </c>
    </row>
    <row r="400" spans="1:16" ht="16.5" customHeight="1">
      <c r="A400" s="145">
        <v>2010</v>
      </c>
      <c r="B400" s="105">
        <v>1501</v>
      </c>
      <c r="C400" s="105" t="s">
        <v>7600</v>
      </c>
      <c r="D400" s="129" t="s">
        <v>15719</v>
      </c>
      <c r="E400" s="112" t="s">
        <v>15720</v>
      </c>
      <c r="F400" s="112" t="s">
        <v>15721</v>
      </c>
      <c r="G400" s="112" t="s">
        <v>7939</v>
      </c>
      <c r="H400" s="112"/>
      <c r="I400" s="107" t="s">
        <v>15722</v>
      </c>
      <c r="J400" s="107">
        <v>1</v>
      </c>
      <c r="K400" s="107" t="s">
        <v>15723</v>
      </c>
      <c r="L400" s="107" t="s">
        <v>5260</v>
      </c>
      <c r="M400" s="152">
        <v>2009</v>
      </c>
      <c r="N400" s="105">
        <v>10386700</v>
      </c>
      <c r="O400" s="105">
        <v>3413304</v>
      </c>
      <c r="P400" s="113" t="s">
        <v>12121</v>
      </c>
    </row>
    <row r="401" spans="1:16" ht="16.5" customHeight="1">
      <c r="A401" s="145">
        <v>2010</v>
      </c>
      <c r="B401" s="105">
        <v>1873</v>
      </c>
      <c r="C401" s="105" t="s">
        <v>7600</v>
      </c>
      <c r="D401" s="129" t="s">
        <v>16574</v>
      </c>
      <c r="E401" s="105" t="s">
        <v>9027</v>
      </c>
      <c r="F401" s="105" t="s">
        <v>9028</v>
      </c>
      <c r="G401" s="136">
        <v>9783110216196</v>
      </c>
      <c r="H401" s="136"/>
      <c r="I401" s="105" t="s">
        <v>9029</v>
      </c>
      <c r="J401" s="107">
        <v>1</v>
      </c>
      <c r="K401" s="107" t="s">
        <v>9030</v>
      </c>
      <c r="L401" s="107" t="s">
        <v>6631</v>
      </c>
      <c r="M401" s="152">
        <v>2009</v>
      </c>
      <c r="N401" s="105">
        <v>10343372</v>
      </c>
      <c r="O401" s="105">
        <v>476090</v>
      </c>
      <c r="P401" s="113" t="s">
        <v>12124</v>
      </c>
    </row>
    <row r="402" spans="1:16" ht="16.5" customHeight="1">
      <c r="A402" s="145">
        <v>2010</v>
      </c>
      <c r="B402" s="105">
        <v>1958</v>
      </c>
      <c r="C402" s="105" t="s">
        <v>7600</v>
      </c>
      <c r="D402" s="129" t="s">
        <v>16752</v>
      </c>
      <c r="E402" s="105" t="s">
        <v>9297</v>
      </c>
      <c r="F402" s="105" t="s">
        <v>9298</v>
      </c>
      <c r="G402" s="136">
        <v>9780300148183</v>
      </c>
      <c r="H402" s="136"/>
      <c r="I402" s="105" t="s">
        <v>9299</v>
      </c>
      <c r="J402" s="107">
        <v>1</v>
      </c>
      <c r="K402" s="107" t="s">
        <v>9300</v>
      </c>
      <c r="L402" s="107" t="s">
        <v>8967</v>
      </c>
      <c r="M402" s="152">
        <v>2009</v>
      </c>
      <c r="N402" s="105">
        <v>10315702</v>
      </c>
      <c r="O402" s="105">
        <v>3420441</v>
      </c>
      <c r="P402" s="113" t="s">
        <v>12125</v>
      </c>
    </row>
    <row r="403" spans="1:16" ht="16.5" customHeight="1">
      <c r="A403" s="145">
        <v>2010</v>
      </c>
      <c r="B403" s="105">
        <v>1959</v>
      </c>
      <c r="C403" s="105" t="s">
        <v>7600</v>
      </c>
      <c r="D403" s="129" t="s">
        <v>16752</v>
      </c>
      <c r="E403" s="105" t="s">
        <v>9301</v>
      </c>
      <c r="F403" s="105" t="s">
        <v>9302</v>
      </c>
      <c r="G403" s="112" t="s">
        <v>9303</v>
      </c>
      <c r="H403" s="112"/>
      <c r="I403" s="105" t="s">
        <v>9304</v>
      </c>
      <c r="J403" s="107">
        <v>1</v>
      </c>
      <c r="K403" s="107" t="s">
        <v>9305</v>
      </c>
      <c r="L403" s="107" t="s">
        <v>8970</v>
      </c>
      <c r="M403" s="152">
        <v>2009</v>
      </c>
      <c r="N403" s="105">
        <v>10282680</v>
      </c>
      <c r="O403" s="105">
        <v>429440</v>
      </c>
      <c r="P403" s="113" t="s">
        <v>12126</v>
      </c>
    </row>
    <row r="404" spans="1:16" ht="16.5" customHeight="1">
      <c r="A404" s="145">
        <v>2010</v>
      </c>
      <c r="B404" s="105">
        <v>1498</v>
      </c>
      <c r="C404" s="105" t="s">
        <v>7600</v>
      </c>
      <c r="D404" s="129" t="s">
        <v>15709</v>
      </c>
      <c r="E404" s="112" t="s">
        <v>15710</v>
      </c>
      <c r="F404" s="112" t="s">
        <v>15711</v>
      </c>
      <c r="G404" s="112" t="s">
        <v>7931</v>
      </c>
      <c r="H404" s="112"/>
      <c r="I404" s="107" t="s">
        <v>7932</v>
      </c>
      <c r="J404" s="107">
        <v>1</v>
      </c>
      <c r="K404" s="107" t="s">
        <v>7933</v>
      </c>
      <c r="L404" s="107" t="s">
        <v>5260</v>
      </c>
      <c r="M404" s="152">
        <v>2008</v>
      </c>
      <c r="N404" s="105">
        <v>10386687</v>
      </c>
      <c r="O404" s="105">
        <v>3413291</v>
      </c>
      <c r="P404" s="113" t="s">
        <v>12118</v>
      </c>
    </row>
    <row r="405" spans="1:16" ht="16.5" customHeight="1">
      <c r="A405" s="145">
        <v>2010</v>
      </c>
      <c r="B405" s="105">
        <v>1568</v>
      </c>
      <c r="C405" s="105" t="s">
        <v>7600</v>
      </c>
      <c r="D405" s="129" t="s">
        <v>15930</v>
      </c>
      <c r="E405" s="112" t="s">
        <v>15934</v>
      </c>
      <c r="F405" s="112" t="s">
        <v>15935</v>
      </c>
      <c r="G405" s="112" t="s">
        <v>8096</v>
      </c>
      <c r="H405" s="112"/>
      <c r="I405" s="107" t="s">
        <v>15936</v>
      </c>
      <c r="J405" s="107">
        <v>1</v>
      </c>
      <c r="K405" s="107" t="s">
        <v>8097</v>
      </c>
      <c r="L405" s="107" t="s">
        <v>5260</v>
      </c>
      <c r="M405" s="152">
        <v>2008</v>
      </c>
      <c r="N405" s="105">
        <v>10386729</v>
      </c>
      <c r="O405" s="105">
        <v>3413333</v>
      </c>
      <c r="P405" s="113" t="s">
        <v>12123</v>
      </c>
    </row>
    <row r="406" spans="1:16" ht="16.5" customHeight="1">
      <c r="A406" s="145">
        <v>2010</v>
      </c>
      <c r="B406" s="105">
        <v>1567</v>
      </c>
      <c r="C406" s="105" t="s">
        <v>7600</v>
      </c>
      <c r="D406" s="129" t="s">
        <v>15930</v>
      </c>
      <c r="E406" s="112" t="s">
        <v>15931</v>
      </c>
      <c r="F406" s="112" t="s">
        <v>15932</v>
      </c>
      <c r="G406" s="112" t="s">
        <v>8094</v>
      </c>
      <c r="H406" s="112"/>
      <c r="I406" s="107" t="s">
        <v>15933</v>
      </c>
      <c r="J406" s="107">
        <v>1</v>
      </c>
      <c r="K406" s="107" t="s">
        <v>8095</v>
      </c>
      <c r="L406" s="107" t="s">
        <v>5260</v>
      </c>
      <c r="M406" s="152">
        <v>2007</v>
      </c>
      <c r="N406" s="105">
        <v>10386737</v>
      </c>
      <c r="O406" s="105">
        <v>3413341</v>
      </c>
      <c r="P406" s="113" t="s">
        <v>12122</v>
      </c>
    </row>
    <row r="407" spans="1:16" ht="16.5" customHeight="1">
      <c r="A407" s="145">
        <v>2010</v>
      </c>
      <c r="B407" s="105">
        <v>2206</v>
      </c>
      <c r="C407" s="105" t="s">
        <v>7600</v>
      </c>
      <c r="D407" s="129" t="s">
        <v>17213</v>
      </c>
      <c r="E407" s="112" t="s">
        <v>17214</v>
      </c>
      <c r="F407" s="112" t="s">
        <v>17215</v>
      </c>
      <c r="G407" s="112" t="s">
        <v>9978</v>
      </c>
      <c r="H407" s="112"/>
      <c r="I407" s="107" t="s">
        <v>17216</v>
      </c>
      <c r="J407" s="107">
        <v>1</v>
      </c>
      <c r="K407" s="107" t="s">
        <v>9979</v>
      </c>
      <c r="L407" s="141" t="s">
        <v>10225</v>
      </c>
      <c r="M407" s="152">
        <v>2002</v>
      </c>
      <c r="N407" s="105">
        <v>10005648</v>
      </c>
      <c r="O407" s="105">
        <v>3000506</v>
      </c>
      <c r="P407" s="113" t="s">
        <v>12127</v>
      </c>
    </row>
    <row r="408" spans="1:16" ht="16.5" customHeight="1">
      <c r="A408" s="145">
        <v>2010</v>
      </c>
      <c r="B408" s="105">
        <v>1881</v>
      </c>
      <c r="C408" s="105" t="s">
        <v>7600</v>
      </c>
      <c r="D408" s="129" t="s">
        <v>16587</v>
      </c>
      <c r="E408" s="112"/>
      <c r="F408" s="105" t="s">
        <v>9055</v>
      </c>
      <c r="G408" s="112" t="s">
        <v>9056</v>
      </c>
      <c r="H408" s="112"/>
      <c r="I408" s="107" t="s">
        <v>16588</v>
      </c>
      <c r="J408" s="107">
        <v>1</v>
      </c>
      <c r="K408" s="105" t="s">
        <v>9057</v>
      </c>
      <c r="L408" s="107" t="s">
        <v>10248</v>
      </c>
      <c r="M408" s="152">
        <v>2009</v>
      </c>
      <c r="N408" s="105">
        <v>10323465</v>
      </c>
      <c r="O408" s="105">
        <v>453219</v>
      </c>
      <c r="P408" s="113" t="s">
        <v>12128</v>
      </c>
    </row>
    <row r="409" spans="1:16" ht="16.5" customHeight="1">
      <c r="A409" s="145">
        <v>2010</v>
      </c>
      <c r="B409" s="105">
        <v>2071</v>
      </c>
      <c r="C409" s="105" t="s">
        <v>7600</v>
      </c>
      <c r="D409" s="129" t="s">
        <v>16949</v>
      </c>
      <c r="E409" s="112"/>
      <c r="F409" s="105" t="s">
        <v>9601</v>
      </c>
      <c r="G409" s="136">
        <v>9783598440953</v>
      </c>
      <c r="H409" s="136"/>
      <c r="I409" s="107" t="s">
        <v>16950</v>
      </c>
      <c r="J409" s="107" t="s">
        <v>16951</v>
      </c>
      <c r="K409" s="107" t="s">
        <v>16952</v>
      </c>
      <c r="L409" s="107" t="s">
        <v>11898</v>
      </c>
      <c r="M409" s="152">
        <v>2008</v>
      </c>
      <c r="N409" s="105">
        <v>10256559</v>
      </c>
      <c r="O409" s="105">
        <v>364700</v>
      </c>
      <c r="P409" s="113" t="s">
        <v>12129</v>
      </c>
    </row>
    <row r="410" spans="1:16" ht="16.5" customHeight="1">
      <c r="A410" s="145">
        <v>2010</v>
      </c>
      <c r="B410" s="105">
        <v>2066</v>
      </c>
      <c r="C410" s="105" t="s">
        <v>7600</v>
      </c>
      <c r="D410" s="129" t="s">
        <v>16942</v>
      </c>
      <c r="E410" s="112"/>
      <c r="F410" s="105" t="s">
        <v>9583</v>
      </c>
      <c r="G410" s="112" t="s">
        <v>9584</v>
      </c>
      <c r="H410" s="112"/>
      <c r="I410" s="105" t="s">
        <v>9585</v>
      </c>
      <c r="J410" s="107">
        <v>1</v>
      </c>
      <c r="K410" s="107" t="s">
        <v>8970</v>
      </c>
      <c r="L410" s="107" t="s">
        <v>8970</v>
      </c>
      <c r="M410" s="152">
        <v>2009</v>
      </c>
      <c r="N410" s="105">
        <v>10314512</v>
      </c>
      <c r="O410" s="105">
        <v>453858</v>
      </c>
      <c r="P410" s="113" t="s">
        <v>12130</v>
      </c>
    </row>
    <row r="411" spans="1:16" ht="16.5" customHeight="1">
      <c r="A411" s="145">
        <v>2010</v>
      </c>
      <c r="B411" s="105">
        <v>2246</v>
      </c>
      <c r="C411" s="105" t="s">
        <v>7600</v>
      </c>
      <c r="D411" s="129" t="s">
        <v>17365</v>
      </c>
      <c r="E411" s="112"/>
      <c r="F411" s="112" t="s">
        <v>17366</v>
      </c>
      <c r="G411" s="112" t="s">
        <v>10024</v>
      </c>
      <c r="H411" s="112"/>
      <c r="I411" s="107" t="s">
        <v>17367</v>
      </c>
      <c r="J411" s="105">
        <v>3</v>
      </c>
      <c r="K411" s="107" t="s">
        <v>17368</v>
      </c>
      <c r="L411" s="107" t="s">
        <v>8970</v>
      </c>
      <c r="M411" s="152">
        <v>2007</v>
      </c>
      <c r="N411" s="105">
        <v>10275808</v>
      </c>
      <c r="O411" s="105">
        <v>429404</v>
      </c>
      <c r="P411" s="113" t="s">
        <v>12131</v>
      </c>
    </row>
    <row r="412" spans="1:16" ht="16.5" customHeight="1">
      <c r="A412" s="145">
        <v>2010</v>
      </c>
      <c r="B412" s="105">
        <v>2511</v>
      </c>
      <c r="C412" s="105" t="s">
        <v>7600</v>
      </c>
      <c r="D412" s="129" t="s">
        <v>18269</v>
      </c>
      <c r="E412" s="105"/>
      <c r="F412" s="105" t="s">
        <v>18270</v>
      </c>
      <c r="G412" s="132">
        <v>9781849505802</v>
      </c>
      <c r="H412" s="132"/>
      <c r="I412" s="105" t="s">
        <v>18271</v>
      </c>
      <c r="J412" s="105">
        <v>1</v>
      </c>
      <c r="K412" s="105" t="s">
        <v>18272</v>
      </c>
      <c r="L412" s="105" t="s">
        <v>10248</v>
      </c>
      <c r="M412" s="151">
        <v>2009</v>
      </c>
      <c r="N412" s="105">
        <v>10354112</v>
      </c>
      <c r="O412" s="105">
        <v>471091</v>
      </c>
      <c r="P412" s="113" t="s">
        <v>12133</v>
      </c>
    </row>
    <row r="413" spans="1:16" ht="16.5" customHeight="1">
      <c r="A413" s="145">
        <v>2010</v>
      </c>
      <c r="B413" s="105">
        <v>2510</v>
      </c>
      <c r="C413" s="105" t="s">
        <v>7600</v>
      </c>
      <c r="D413" s="129" t="s">
        <v>18265</v>
      </c>
      <c r="E413" s="105"/>
      <c r="F413" s="105" t="s">
        <v>18266</v>
      </c>
      <c r="G413" s="132">
        <v>9781849505284</v>
      </c>
      <c r="H413" s="132"/>
      <c r="I413" s="105" t="s">
        <v>18267</v>
      </c>
      <c r="J413" s="105">
        <v>1</v>
      </c>
      <c r="K413" s="105" t="s">
        <v>18268</v>
      </c>
      <c r="L413" s="105" t="s">
        <v>10248</v>
      </c>
      <c r="M413" s="151">
        <v>2008</v>
      </c>
      <c r="N413" s="105">
        <v>10310682</v>
      </c>
      <c r="O413" s="105">
        <v>453270</v>
      </c>
      <c r="P413" s="113" t="s">
        <v>12132</v>
      </c>
    </row>
    <row r="414" spans="1:16" ht="16.5" customHeight="1">
      <c r="A414" s="145">
        <v>2010</v>
      </c>
      <c r="B414" s="105">
        <v>2207</v>
      </c>
      <c r="C414" s="131" t="s">
        <v>7600</v>
      </c>
      <c r="D414" s="129" t="s">
        <v>17217</v>
      </c>
      <c r="E414" s="112" t="s">
        <v>17218</v>
      </c>
      <c r="F414" s="112" t="s">
        <v>17219</v>
      </c>
      <c r="G414" s="132">
        <v>9783110197099</v>
      </c>
      <c r="H414" s="132"/>
      <c r="I414" s="105" t="s">
        <v>17220</v>
      </c>
      <c r="J414" s="105">
        <v>1</v>
      </c>
      <c r="K414" s="105" t="s">
        <v>17221</v>
      </c>
      <c r="L414" s="105" t="s">
        <v>12134</v>
      </c>
      <c r="M414" s="151">
        <v>2000</v>
      </c>
      <c r="N414" s="105">
        <v>10194820</v>
      </c>
      <c r="O414" s="105">
        <v>314078</v>
      </c>
      <c r="P414" s="113" t="s">
        <v>12135</v>
      </c>
    </row>
    <row r="415" spans="1:16" ht="16.5" customHeight="1">
      <c r="A415" s="145">
        <v>2010</v>
      </c>
      <c r="B415" s="105">
        <v>2165</v>
      </c>
      <c r="C415" s="131" t="s">
        <v>7600</v>
      </c>
      <c r="D415" s="129" t="s">
        <v>17101</v>
      </c>
      <c r="E415" s="112" t="s">
        <v>17102</v>
      </c>
      <c r="F415" s="112" t="s">
        <v>17103</v>
      </c>
      <c r="G415" s="112" t="s">
        <v>9897</v>
      </c>
      <c r="H415" s="112"/>
      <c r="I415" s="105" t="s">
        <v>17104</v>
      </c>
      <c r="J415" s="105">
        <v>1</v>
      </c>
      <c r="K415" s="105" t="s">
        <v>9898</v>
      </c>
      <c r="L415" s="105" t="s">
        <v>20</v>
      </c>
      <c r="M415" s="151">
        <v>2008</v>
      </c>
      <c r="N415" s="105">
        <v>10257276</v>
      </c>
      <c r="O415" s="105">
        <v>370283</v>
      </c>
      <c r="P415" s="113" t="s">
        <v>12136</v>
      </c>
    </row>
    <row r="416" spans="1:16" ht="16.5" customHeight="1">
      <c r="A416" s="145">
        <v>2010</v>
      </c>
      <c r="B416" s="105">
        <v>1901</v>
      </c>
      <c r="C416" s="105" t="s">
        <v>7600</v>
      </c>
      <c r="D416" s="129" t="s">
        <v>16625</v>
      </c>
      <c r="E416" s="105" t="s">
        <v>9122</v>
      </c>
      <c r="F416" s="105" t="s">
        <v>16626</v>
      </c>
      <c r="G416" s="133"/>
      <c r="H416" s="133"/>
      <c r="I416" s="107" t="s">
        <v>16627</v>
      </c>
      <c r="J416" s="107">
        <v>1</v>
      </c>
      <c r="K416" s="105" t="s">
        <v>9123</v>
      </c>
      <c r="L416" s="107" t="s">
        <v>4709</v>
      </c>
      <c r="M416" s="152">
        <v>2009</v>
      </c>
      <c r="N416" s="105">
        <v>10251824</v>
      </c>
      <c r="O416" s="105">
        <v>4471422</v>
      </c>
      <c r="P416" s="113" t="s">
        <v>12138</v>
      </c>
    </row>
    <row r="417" spans="1:16" ht="16.5" customHeight="1">
      <c r="A417" s="145">
        <v>2010</v>
      </c>
      <c r="B417" s="105">
        <v>2512</v>
      </c>
      <c r="C417" s="105" t="s">
        <v>7600</v>
      </c>
      <c r="D417" s="129" t="s">
        <v>18273</v>
      </c>
      <c r="E417" s="105" t="s">
        <v>9122</v>
      </c>
      <c r="F417" s="105" t="s">
        <v>18274</v>
      </c>
      <c r="G417" s="133"/>
      <c r="H417" s="133"/>
      <c r="I417" s="107" t="s">
        <v>18275</v>
      </c>
      <c r="J417" s="107">
        <v>1</v>
      </c>
      <c r="K417" s="105" t="s">
        <v>9123</v>
      </c>
      <c r="L417" s="107" t="s">
        <v>4709</v>
      </c>
      <c r="M417" s="152">
        <v>2009</v>
      </c>
      <c r="N417" s="105">
        <v>10251831</v>
      </c>
      <c r="O417" s="105">
        <v>4471426</v>
      </c>
      <c r="P417" s="113" t="s">
        <v>12139</v>
      </c>
    </row>
    <row r="418" spans="1:16" ht="16.5" customHeight="1">
      <c r="A418" s="145">
        <v>2010</v>
      </c>
      <c r="B418" s="105">
        <v>2513</v>
      </c>
      <c r="C418" s="105" t="s">
        <v>7600</v>
      </c>
      <c r="D418" s="129" t="s">
        <v>18273</v>
      </c>
      <c r="E418" s="105" t="s">
        <v>9122</v>
      </c>
      <c r="F418" s="105" t="s">
        <v>18276</v>
      </c>
      <c r="G418" s="133"/>
      <c r="H418" s="133"/>
      <c r="I418" s="107" t="s">
        <v>18277</v>
      </c>
      <c r="J418" s="107">
        <v>1</v>
      </c>
      <c r="K418" s="105" t="s">
        <v>9123</v>
      </c>
      <c r="L418" s="107" t="s">
        <v>4709</v>
      </c>
      <c r="M418" s="152">
        <v>2009</v>
      </c>
      <c r="N418" s="105">
        <v>10251833</v>
      </c>
      <c r="O418" s="105">
        <v>3400417</v>
      </c>
      <c r="P418" s="113" t="s">
        <v>12140</v>
      </c>
    </row>
    <row r="419" spans="1:16" ht="16.5" customHeight="1">
      <c r="A419" s="145">
        <v>2010</v>
      </c>
      <c r="B419" s="105">
        <v>1383</v>
      </c>
      <c r="C419" s="105" t="s">
        <v>7600</v>
      </c>
      <c r="D419" s="129" t="s">
        <v>15326</v>
      </c>
      <c r="E419" s="112" t="s">
        <v>15329</v>
      </c>
      <c r="F419" s="112" t="s">
        <v>15330</v>
      </c>
      <c r="G419" s="112" t="s">
        <v>7662</v>
      </c>
      <c r="H419" s="112"/>
      <c r="I419" s="107" t="s">
        <v>7663</v>
      </c>
      <c r="J419" s="107">
        <v>1</v>
      </c>
      <c r="K419" s="107" t="s">
        <v>7664</v>
      </c>
      <c r="L419" s="107" t="s">
        <v>7658</v>
      </c>
      <c r="M419" s="152">
        <v>2009</v>
      </c>
      <c r="N419" s="105">
        <v>10314026</v>
      </c>
      <c r="O419" s="105">
        <v>445394</v>
      </c>
      <c r="P419" s="113" t="s">
        <v>12143</v>
      </c>
    </row>
    <row r="420" spans="1:16" ht="16.5" customHeight="1">
      <c r="A420" s="145">
        <v>2010</v>
      </c>
      <c r="B420" s="105">
        <v>1386</v>
      </c>
      <c r="C420" s="105" t="s">
        <v>7600</v>
      </c>
      <c r="D420" s="129" t="s">
        <v>15336</v>
      </c>
      <c r="E420" s="112" t="s">
        <v>15337</v>
      </c>
      <c r="F420" s="112" t="s">
        <v>15338</v>
      </c>
      <c r="G420" s="112" t="s">
        <v>7672</v>
      </c>
      <c r="H420" s="112"/>
      <c r="I420" s="107" t="s">
        <v>7673</v>
      </c>
      <c r="J420" s="107">
        <v>1</v>
      </c>
      <c r="K420" s="107" t="s">
        <v>7674</v>
      </c>
      <c r="L420" s="107" t="s">
        <v>12146</v>
      </c>
      <c r="M420" s="152">
        <v>2009</v>
      </c>
      <c r="N420" s="105">
        <v>10285575</v>
      </c>
      <c r="O420" s="105">
        <v>423112</v>
      </c>
      <c r="P420" s="113" t="s">
        <v>12147</v>
      </c>
    </row>
    <row r="421" spans="1:16" ht="16.5" customHeight="1">
      <c r="A421" s="145">
        <v>2010</v>
      </c>
      <c r="B421" s="105">
        <v>1390</v>
      </c>
      <c r="C421" s="105" t="s">
        <v>7600</v>
      </c>
      <c r="D421" s="129" t="s">
        <v>15342</v>
      </c>
      <c r="E421" s="112" t="s">
        <v>15350</v>
      </c>
      <c r="F421" s="112" t="s">
        <v>15351</v>
      </c>
      <c r="G421" s="112" t="s">
        <v>7680</v>
      </c>
      <c r="H421" s="112"/>
      <c r="I421" s="107" t="s">
        <v>15352</v>
      </c>
      <c r="J421" s="107">
        <v>1</v>
      </c>
      <c r="K421" s="107" t="s">
        <v>15353</v>
      </c>
      <c r="L421" s="107" t="s">
        <v>7658</v>
      </c>
      <c r="M421" s="152">
        <v>2009</v>
      </c>
      <c r="N421" s="105">
        <v>10287838</v>
      </c>
      <c r="O421" s="105">
        <v>434397</v>
      </c>
      <c r="P421" s="113" t="s">
        <v>12151</v>
      </c>
    </row>
    <row r="422" spans="1:16" ht="16.5" customHeight="1">
      <c r="A422" s="145">
        <v>2010</v>
      </c>
      <c r="B422" s="105">
        <v>1395</v>
      </c>
      <c r="C422" s="105" t="s">
        <v>7600</v>
      </c>
      <c r="D422" s="129" t="s">
        <v>15364</v>
      </c>
      <c r="E422" s="112" t="s">
        <v>15365</v>
      </c>
      <c r="F422" s="112" t="s">
        <v>15366</v>
      </c>
      <c r="G422" s="112" t="s">
        <v>7693</v>
      </c>
      <c r="H422" s="112"/>
      <c r="I422" s="107" t="s">
        <v>15367</v>
      </c>
      <c r="J422" s="107">
        <v>1</v>
      </c>
      <c r="K422" s="107" t="s">
        <v>7694</v>
      </c>
      <c r="L422" s="107" t="s">
        <v>7695</v>
      </c>
      <c r="M422" s="152">
        <v>2009</v>
      </c>
      <c r="N422" s="105">
        <v>10335093</v>
      </c>
      <c r="O422" s="105">
        <v>3028274</v>
      </c>
      <c r="P422" s="113" t="s">
        <v>12152</v>
      </c>
    </row>
    <row r="423" spans="1:16" ht="16.5" customHeight="1">
      <c r="A423" s="145">
        <v>2010</v>
      </c>
      <c r="B423" s="105">
        <v>1479</v>
      </c>
      <c r="C423" s="105" t="s">
        <v>7600</v>
      </c>
      <c r="D423" s="129" t="s">
        <v>15639</v>
      </c>
      <c r="E423" s="112" t="s">
        <v>15640</v>
      </c>
      <c r="F423" s="112" t="s">
        <v>15641</v>
      </c>
      <c r="G423" s="112" t="s">
        <v>7897</v>
      </c>
      <c r="H423" s="112"/>
      <c r="I423" s="107" t="s">
        <v>15642</v>
      </c>
      <c r="J423" s="107">
        <v>1</v>
      </c>
      <c r="K423" s="107" t="s">
        <v>7898</v>
      </c>
      <c r="L423" s="107" t="s">
        <v>883</v>
      </c>
      <c r="M423" s="152">
        <v>2009</v>
      </c>
      <c r="N423" s="105">
        <v>10317921</v>
      </c>
      <c r="O423" s="105">
        <v>448572</v>
      </c>
      <c r="P423" s="113" t="s">
        <v>12159</v>
      </c>
    </row>
    <row r="424" spans="1:16" ht="16.5" customHeight="1">
      <c r="A424" s="145">
        <v>2010</v>
      </c>
      <c r="B424" s="105">
        <v>1536</v>
      </c>
      <c r="C424" s="105" t="s">
        <v>7600</v>
      </c>
      <c r="D424" s="129" t="s">
        <v>15835</v>
      </c>
      <c r="E424" s="131" t="s">
        <v>8022</v>
      </c>
      <c r="F424" s="107" t="s">
        <v>15836</v>
      </c>
      <c r="G424" s="112" t="s">
        <v>8023</v>
      </c>
      <c r="H424" s="112"/>
      <c r="I424" s="105" t="s">
        <v>15837</v>
      </c>
      <c r="J424" s="107">
        <v>3</v>
      </c>
      <c r="K424" s="107" t="s">
        <v>8024</v>
      </c>
      <c r="L424" s="107" t="s">
        <v>8021</v>
      </c>
      <c r="M424" s="152">
        <v>2009</v>
      </c>
      <c r="N424" s="105">
        <v>10282594</v>
      </c>
      <c r="O424" s="105">
        <v>515577</v>
      </c>
      <c r="P424" s="113" t="s">
        <v>12163</v>
      </c>
    </row>
    <row r="425" spans="1:16" ht="16.5" customHeight="1">
      <c r="A425" s="145">
        <v>2010</v>
      </c>
      <c r="B425" s="105">
        <v>1538</v>
      </c>
      <c r="C425" s="105" t="s">
        <v>7600</v>
      </c>
      <c r="D425" s="129" t="s">
        <v>15342</v>
      </c>
      <c r="E425" s="112" t="s">
        <v>15840</v>
      </c>
      <c r="F425" s="112" t="s">
        <v>15841</v>
      </c>
      <c r="G425" s="112" t="s">
        <v>8028</v>
      </c>
      <c r="H425" s="112"/>
      <c r="I425" s="107" t="s">
        <v>8029</v>
      </c>
      <c r="J425" s="107">
        <v>1</v>
      </c>
      <c r="K425" s="107" t="s">
        <v>8030</v>
      </c>
      <c r="L425" s="107" t="s">
        <v>8021</v>
      </c>
      <c r="M425" s="152">
        <v>2009</v>
      </c>
      <c r="N425" s="105">
        <v>10282596</v>
      </c>
      <c r="O425" s="105">
        <v>515614</v>
      </c>
      <c r="P425" s="113" t="s">
        <v>12165</v>
      </c>
    </row>
    <row r="426" spans="1:16" ht="16.5" customHeight="1">
      <c r="A426" s="145">
        <v>2010</v>
      </c>
      <c r="B426" s="105">
        <v>1604</v>
      </c>
      <c r="C426" s="105" t="s">
        <v>7600</v>
      </c>
      <c r="D426" s="129" t="s">
        <v>15336</v>
      </c>
      <c r="E426" s="112" t="s">
        <v>16043</v>
      </c>
      <c r="F426" s="112" t="s">
        <v>16044</v>
      </c>
      <c r="G426" s="112" t="s">
        <v>8177</v>
      </c>
      <c r="H426" s="112"/>
      <c r="I426" s="134" t="s">
        <v>16045</v>
      </c>
      <c r="J426" s="107">
        <v>1</v>
      </c>
      <c r="K426" s="107" t="s">
        <v>8178</v>
      </c>
      <c r="L426" s="107" t="s">
        <v>4709</v>
      </c>
      <c r="M426" s="152">
        <v>2009</v>
      </c>
      <c r="N426" s="105">
        <v>10310003</v>
      </c>
      <c r="O426" s="105">
        <v>4471445</v>
      </c>
      <c r="P426" s="113" t="s">
        <v>12168</v>
      </c>
    </row>
    <row r="427" spans="1:16" ht="16.5" customHeight="1">
      <c r="A427" s="145">
        <v>2010</v>
      </c>
      <c r="B427" s="105">
        <v>1640</v>
      </c>
      <c r="C427" s="105" t="s">
        <v>7600</v>
      </c>
      <c r="D427" s="129" t="s">
        <v>15326</v>
      </c>
      <c r="E427" s="133" t="s">
        <v>16154</v>
      </c>
      <c r="F427" s="133" t="s">
        <v>16155</v>
      </c>
      <c r="G427" s="112" t="s">
        <v>8259</v>
      </c>
      <c r="H427" s="112"/>
      <c r="I427" s="107" t="s">
        <v>16156</v>
      </c>
      <c r="J427" s="107">
        <v>1</v>
      </c>
      <c r="K427" s="107" t="s">
        <v>16157</v>
      </c>
      <c r="L427" s="107" t="s">
        <v>883</v>
      </c>
      <c r="M427" s="152">
        <v>2009</v>
      </c>
      <c r="N427" s="105">
        <v>10333648</v>
      </c>
      <c r="O427" s="105">
        <v>471797</v>
      </c>
      <c r="P427" s="113" t="s">
        <v>12171</v>
      </c>
    </row>
    <row r="428" spans="1:16" ht="16.5" customHeight="1">
      <c r="A428" s="145">
        <v>2010</v>
      </c>
      <c r="B428" s="105">
        <v>2514</v>
      </c>
      <c r="C428" s="105" t="s">
        <v>7600</v>
      </c>
      <c r="D428" s="129" t="s">
        <v>15336</v>
      </c>
      <c r="E428" s="112" t="s">
        <v>16043</v>
      </c>
      <c r="F428" s="112" t="s">
        <v>18278</v>
      </c>
      <c r="G428" s="112" t="s">
        <v>8177</v>
      </c>
      <c r="H428" s="112"/>
      <c r="I428" s="134" t="s">
        <v>18279</v>
      </c>
      <c r="J428" s="107">
        <v>1</v>
      </c>
      <c r="K428" s="107" t="s">
        <v>8178</v>
      </c>
      <c r="L428" s="107" t="s">
        <v>4709</v>
      </c>
      <c r="M428" s="152">
        <v>2009</v>
      </c>
      <c r="N428" s="105">
        <v>10310002</v>
      </c>
      <c r="O428" s="105">
        <v>4471444</v>
      </c>
      <c r="P428" s="113" t="s">
        <v>12172</v>
      </c>
    </row>
    <row r="429" spans="1:16" ht="16.5" customHeight="1">
      <c r="A429" s="145">
        <v>2010</v>
      </c>
      <c r="B429" s="105">
        <v>2515</v>
      </c>
      <c r="C429" s="105" t="s">
        <v>7600</v>
      </c>
      <c r="D429" s="129" t="s">
        <v>15336</v>
      </c>
      <c r="E429" s="112" t="s">
        <v>16043</v>
      </c>
      <c r="F429" s="112" t="s">
        <v>18280</v>
      </c>
      <c r="G429" s="112" t="s">
        <v>8177</v>
      </c>
      <c r="H429" s="112"/>
      <c r="I429" s="134" t="s">
        <v>18281</v>
      </c>
      <c r="J429" s="107">
        <v>1</v>
      </c>
      <c r="K429" s="107" t="s">
        <v>8178</v>
      </c>
      <c r="L429" s="107" t="s">
        <v>4709</v>
      </c>
      <c r="M429" s="152">
        <v>2009</v>
      </c>
      <c r="N429" s="105">
        <v>10310006</v>
      </c>
      <c r="O429" s="105">
        <v>3400426</v>
      </c>
      <c r="P429" s="113" t="s">
        <v>12173</v>
      </c>
    </row>
    <row r="430" spans="1:16" ht="16.5" customHeight="1">
      <c r="A430" s="145">
        <v>2010</v>
      </c>
      <c r="B430" s="105">
        <v>2516</v>
      </c>
      <c r="C430" s="105" t="s">
        <v>7600</v>
      </c>
      <c r="D430" s="129" t="s">
        <v>18282</v>
      </c>
      <c r="E430" s="112" t="s">
        <v>18283</v>
      </c>
      <c r="F430" s="112" t="s">
        <v>18284</v>
      </c>
      <c r="G430" s="112" t="s">
        <v>8177</v>
      </c>
      <c r="H430" s="112"/>
      <c r="I430" s="134" t="s">
        <v>18285</v>
      </c>
      <c r="J430" s="107">
        <v>1</v>
      </c>
      <c r="K430" s="107" t="s">
        <v>8178</v>
      </c>
      <c r="L430" s="107" t="s">
        <v>4709</v>
      </c>
      <c r="M430" s="152">
        <v>2009</v>
      </c>
      <c r="N430" s="105">
        <v>10309999</v>
      </c>
      <c r="O430" s="105">
        <v>4471441</v>
      </c>
      <c r="P430" s="113" t="s">
        <v>12174</v>
      </c>
    </row>
    <row r="431" spans="1:16" ht="16.5" customHeight="1">
      <c r="A431" s="145">
        <v>2010</v>
      </c>
      <c r="B431" s="105">
        <v>2517</v>
      </c>
      <c r="C431" s="105" t="s">
        <v>7600</v>
      </c>
      <c r="D431" s="129" t="s">
        <v>18282</v>
      </c>
      <c r="E431" s="112" t="s">
        <v>18283</v>
      </c>
      <c r="F431" s="112" t="s">
        <v>18286</v>
      </c>
      <c r="G431" s="112" t="s">
        <v>8177</v>
      </c>
      <c r="H431" s="112"/>
      <c r="I431" s="134" t="s">
        <v>18287</v>
      </c>
      <c r="J431" s="107">
        <v>1</v>
      </c>
      <c r="K431" s="107" t="s">
        <v>8178</v>
      </c>
      <c r="L431" s="107" t="s">
        <v>4709</v>
      </c>
      <c r="M431" s="152">
        <v>2009</v>
      </c>
      <c r="N431" s="105">
        <v>10310001</v>
      </c>
      <c r="O431" s="105">
        <v>4471443</v>
      </c>
      <c r="P431" s="113" t="s">
        <v>12175</v>
      </c>
    </row>
    <row r="432" spans="1:16" ht="16.5" customHeight="1">
      <c r="A432" s="145">
        <v>2010</v>
      </c>
      <c r="B432" s="105">
        <v>1388</v>
      </c>
      <c r="C432" s="105" t="s">
        <v>7600</v>
      </c>
      <c r="D432" s="129" t="s">
        <v>15342</v>
      </c>
      <c r="E432" s="112" t="s">
        <v>15343</v>
      </c>
      <c r="F432" s="112" t="s">
        <v>15344</v>
      </c>
      <c r="G432" s="112" t="s">
        <v>7677</v>
      </c>
      <c r="H432" s="112"/>
      <c r="I432" s="107" t="s">
        <v>15345</v>
      </c>
      <c r="J432" s="107">
        <v>1</v>
      </c>
      <c r="K432" s="107" t="s">
        <v>7678</v>
      </c>
      <c r="L432" s="107" t="s">
        <v>7658</v>
      </c>
      <c r="M432" s="152">
        <v>2008</v>
      </c>
      <c r="N432" s="105">
        <v>10314030</v>
      </c>
      <c r="O432" s="105">
        <v>445264</v>
      </c>
      <c r="P432" s="113" t="s">
        <v>12149</v>
      </c>
    </row>
    <row r="433" spans="1:16" ht="16.5" customHeight="1">
      <c r="A433" s="145">
        <v>2010</v>
      </c>
      <c r="B433" s="105">
        <v>1448</v>
      </c>
      <c r="C433" s="105" t="s">
        <v>7600</v>
      </c>
      <c r="D433" s="129" t="s">
        <v>15339</v>
      </c>
      <c r="E433" s="112" t="s">
        <v>15539</v>
      </c>
      <c r="F433" s="112" t="s">
        <v>15540</v>
      </c>
      <c r="G433" s="112" t="s">
        <v>7818</v>
      </c>
      <c r="H433" s="112"/>
      <c r="I433" s="107" t="s">
        <v>15541</v>
      </c>
      <c r="J433" s="107">
        <v>1</v>
      </c>
      <c r="K433" s="107" t="s">
        <v>7819</v>
      </c>
      <c r="L433" s="107" t="s">
        <v>7820</v>
      </c>
      <c r="M433" s="152">
        <v>2008</v>
      </c>
      <c r="N433" s="105">
        <v>10289891</v>
      </c>
      <c r="O433" s="105">
        <v>434508</v>
      </c>
      <c r="P433" s="113" t="s">
        <v>12153</v>
      </c>
    </row>
    <row r="434" spans="1:16" ht="16.5" customHeight="1">
      <c r="A434" s="145">
        <v>2010</v>
      </c>
      <c r="B434" s="105">
        <v>1475</v>
      </c>
      <c r="C434" s="105" t="s">
        <v>7600</v>
      </c>
      <c r="D434" s="129" t="s">
        <v>15339</v>
      </c>
      <c r="E434" s="112" t="s">
        <v>15627</v>
      </c>
      <c r="F434" s="112" t="s">
        <v>15628</v>
      </c>
      <c r="G434" s="112" t="s">
        <v>7889</v>
      </c>
      <c r="H434" s="112"/>
      <c r="I434" s="134" t="s">
        <v>7890</v>
      </c>
      <c r="J434" s="107">
        <v>1</v>
      </c>
      <c r="K434" s="107" t="s">
        <v>7891</v>
      </c>
      <c r="L434" s="107" t="s">
        <v>883</v>
      </c>
      <c r="M434" s="152">
        <v>2008</v>
      </c>
      <c r="N434" s="105">
        <v>10317920</v>
      </c>
      <c r="O434" s="105">
        <v>448531</v>
      </c>
      <c r="P434" s="113" t="s">
        <v>12155</v>
      </c>
    </row>
    <row r="435" spans="1:16" ht="16.5" customHeight="1">
      <c r="A435" s="145">
        <v>2010</v>
      </c>
      <c r="B435" s="105">
        <v>1477</v>
      </c>
      <c r="C435" s="105" t="s">
        <v>7600</v>
      </c>
      <c r="D435" s="129" t="s">
        <v>15339</v>
      </c>
      <c r="E435" s="133" t="s">
        <v>15633</v>
      </c>
      <c r="F435" s="133" t="s">
        <v>15634</v>
      </c>
      <c r="G435" s="112" t="s">
        <v>7893</v>
      </c>
      <c r="H435" s="112"/>
      <c r="I435" s="134" t="s">
        <v>15635</v>
      </c>
      <c r="J435" s="107">
        <v>1</v>
      </c>
      <c r="K435" s="107" t="s">
        <v>15636</v>
      </c>
      <c r="L435" s="107" t="s">
        <v>883</v>
      </c>
      <c r="M435" s="152">
        <v>2008</v>
      </c>
      <c r="N435" s="105">
        <v>10265912</v>
      </c>
      <c r="O435" s="105">
        <v>408160</v>
      </c>
      <c r="P435" s="113" t="s">
        <v>12157</v>
      </c>
    </row>
    <row r="436" spans="1:16" ht="16.5" customHeight="1">
      <c r="A436" s="145">
        <v>2010</v>
      </c>
      <c r="B436" s="105">
        <v>1510</v>
      </c>
      <c r="C436" s="105" t="s">
        <v>7600</v>
      </c>
      <c r="D436" s="129" t="s">
        <v>15339</v>
      </c>
      <c r="E436" s="112" t="s">
        <v>15749</v>
      </c>
      <c r="F436" s="112" t="s">
        <v>15750</v>
      </c>
      <c r="G436" s="112" t="s">
        <v>7960</v>
      </c>
      <c r="H436" s="112"/>
      <c r="I436" s="107" t="s">
        <v>7961</v>
      </c>
      <c r="J436" s="107">
        <v>1</v>
      </c>
      <c r="K436" s="107" t="s">
        <v>7962</v>
      </c>
      <c r="L436" s="107" t="s">
        <v>7963</v>
      </c>
      <c r="M436" s="152">
        <v>2008</v>
      </c>
      <c r="N436" s="105">
        <v>10273753</v>
      </c>
      <c r="O436" s="105">
        <v>3443378</v>
      </c>
      <c r="P436" s="113" t="s">
        <v>12160</v>
      </c>
    </row>
    <row r="437" spans="1:16" ht="16.5" customHeight="1">
      <c r="A437" s="145">
        <v>2010</v>
      </c>
      <c r="B437" s="105">
        <v>1535</v>
      </c>
      <c r="C437" s="105" t="s">
        <v>7600</v>
      </c>
      <c r="D437" s="129" t="s">
        <v>15364</v>
      </c>
      <c r="E437" s="112" t="s">
        <v>15831</v>
      </c>
      <c r="F437" s="112" t="s">
        <v>15832</v>
      </c>
      <c r="G437" s="132" t="s">
        <v>15833</v>
      </c>
      <c r="H437" s="132"/>
      <c r="I437" s="107" t="s">
        <v>15834</v>
      </c>
      <c r="J437" s="107">
        <v>1</v>
      </c>
      <c r="K437" s="107" t="s">
        <v>8020</v>
      </c>
      <c r="L437" s="107" t="s">
        <v>8021</v>
      </c>
      <c r="M437" s="152">
        <v>2008</v>
      </c>
      <c r="N437" s="105">
        <v>10282573</v>
      </c>
      <c r="O437" s="105">
        <v>515604</v>
      </c>
      <c r="P437" s="113" t="s">
        <v>12162</v>
      </c>
    </row>
    <row r="438" spans="1:16" ht="16.5" customHeight="1">
      <c r="A438" s="145">
        <v>2010</v>
      </c>
      <c r="B438" s="105">
        <v>1564</v>
      </c>
      <c r="C438" s="105" t="s">
        <v>7600</v>
      </c>
      <c r="D438" s="129" t="s">
        <v>12137</v>
      </c>
      <c r="E438" s="112" t="s">
        <v>15921</v>
      </c>
      <c r="F438" s="112" t="s">
        <v>15922</v>
      </c>
      <c r="G438" s="112" t="s">
        <v>8086</v>
      </c>
      <c r="H438" s="112"/>
      <c r="I438" s="107" t="s">
        <v>8087</v>
      </c>
      <c r="J438" s="107">
        <v>1</v>
      </c>
      <c r="K438" s="107" t="s">
        <v>8088</v>
      </c>
      <c r="L438" s="107" t="s">
        <v>5260</v>
      </c>
      <c r="M438" s="152">
        <v>2008</v>
      </c>
      <c r="N438" s="105">
        <v>10386716</v>
      </c>
      <c r="O438" s="105">
        <v>3413320</v>
      </c>
      <c r="P438" s="113" t="s">
        <v>12167</v>
      </c>
    </row>
    <row r="439" spans="1:16" ht="16.5" customHeight="1">
      <c r="A439" s="145">
        <v>2010</v>
      </c>
      <c r="B439" s="105">
        <v>1384</v>
      </c>
      <c r="C439" s="105" t="s">
        <v>7600</v>
      </c>
      <c r="D439" s="129" t="s">
        <v>15331</v>
      </c>
      <c r="E439" s="131" t="s">
        <v>7665</v>
      </c>
      <c r="F439" s="112" t="s">
        <v>15332</v>
      </c>
      <c r="G439" s="112" t="s">
        <v>7666</v>
      </c>
      <c r="H439" s="112"/>
      <c r="I439" s="107" t="s">
        <v>7667</v>
      </c>
      <c r="J439" s="107">
        <v>1</v>
      </c>
      <c r="K439" s="107" t="s">
        <v>7668</v>
      </c>
      <c r="L439" s="107" t="s">
        <v>7658</v>
      </c>
      <c r="M439" s="152">
        <v>2007</v>
      </c>
      <c r="N439" s="105">
        <v>10272047</v>
      </c>
      <c r="O439" s="105">
        <v>408664</v>
      </c>
      <c r="P439" s="113" t="s">
        <v>12144</v>
      </c>
    </row>
    <row r="440" spans="1:16">
      <c r="A440" s="145">
        <v>2010</v>
      </c>
      <c r="B440" s="105">
        <v>1456</v>
      </c>
      <c r="C440" s="105" t="s">
        <v>7600</v>
      </c>
      <c r="D440" s="129" t="s">
        <v>15339</v>
      </c>
      <c r="E440" s="112" t="s">
        <v>15566</v>
      </c>
      <c r="F440" s="112" t="s">
        <v>15567</v>
      </c>
      <c r="G440" s="112" t="s">
        <v>7842</v>
      </c>
      <c r="H440" s="112"/>
      <c r="I440" s="107" t="s">
        <v>15568</v>
      </c>
      <c r="J440" s="107">
        <v>1</v>
      </c>
      <c r="K440" s="107" t="s">
        <v>7843</v>
      </c>
      <c r="L440" s="107" t="s">
        <v>7841</v>
      </c>
      <c r="M440" s="152">
        <v>2007</v>
      </c>
      <c r="N440" s="105">
        <v>10309831</v>
      </c>
      <c r="O440" s="105">
        <v>454555</v>
      </c>
      <c r="P440" s="113" t="s">
        <v>12154</v>
      </c>
    </row>
    <row r="441" spans="1:16">
      <c r="A441" s="145">
        <v>2010</v>
      </c>
      <c r="B441" s="105">
        <v>1478</v>
      </c>
      <c r="C441" s="105" t="s">
        <v>7600</v>
      </c>
      <c r="D441" s="129" t="s">
        <v>15339</v>
      </c>
      <c r="E441" s="112" t="s">
        <v>15637</v>
      </c>
      <c r="F441" s="112" t="s">
        <v>15638</v>
      </c>
      <c r="G441" s="112" t="s">
        <v>7894</v>
      </c>
      <c r="H441" s="112"/>
      <c r="I441" s="134" t="s">
        <v>7895</v>
      </c>
      <c r="J441" s="107">
        <v>1</v>
      </c>
      <c r="K441" s="107" t="s">
        <v>7896</v>
      </c>
      <c r="L441" s="107" t="s">
        <v>883</v>
      </c>
      <c r="M441" s="152">
        <v>2007</v>
      </c>
      <c r="N441" s="105">
        <v>10265903</v>
      </c>
      <c r="O441" s="105">
        <v>408481</v>
      </c>
      <c r="P441" s="113" t="s">
        <v>12158</v>
      </c>
    </row>
    <row r="442" spans="1:16">
      <c r="A442" s="145">
        <v>2010</v>
      </c>
      <c r="B442" s="105">
        <v>1537</v>
      </c>
      <c r="C442" s="105" t="s">
        <v>7600</v>
      </c>
      <c r="D442" s="129" t="s">
        <v>15331</v>
      </c>
      <c r="E442" s="112" t="s">
        <v>15838</v>
      </c>
      <c r="F442" s="112" t="s">
        <v>15839</v>
      </c>
      <c r="G442" s="112" t="s">
        <v>8025</v>
      </c>
      <c r="H442" s="112"/>
      <c r="I442" s="107" t="s">
        <v>8026</v>
      </c>
      <c r="J442" s="107">
        <v>1</v>
      </c>
      <c r="K442" s="107" t="s">
        <v>8027</v>
      </c>
      <c r="L442" s="107" t="s">
        <v>8021</v>
      </c>
      <c r="M442" s="152">
        <v>2007</v>
      </c>
      <c r="N442" s="105">
        <v>10218390</v>
      </c>
      <c r="O442" s="105">
        <v>515660</v>
      </c>
      <c r="P442" s="113" t="s">
        <v>12164</v>
      </c>
    </row>
    <row r="443" spans="1:16">
      <c r="A443" s="145">
        <v>2010</v>
      </c>
      <c r="B443" s="105">
        <v>1539</v>
      </c>
      <c r="C443" s="105" t="s">
        <v>7600</v>
      </c>
      <c r="D443" s="129" t="s">
        <v>15342</v>
      </c>
      <c r="E443" s="112" t="s">
        <v>15842</v>
      </c>
      <c r="F443" s="112" t="s">
        <v>15843</v>
      </c>
      <c r="G443" s="112" t="s">
        <v>8031</v>
      </c>
      <c r="H443" s="112"/>
      <c r="I443" s="107" t="s">
        <v>15844</v>
      </c>
      <c r="J443" s="107">
        <v>1</v>
      </c>
      <c r="K443" s="107" t="s">
        <v>8032</v>
      </c>
      <c r="L443" s="107" t="s">
        <v>8021</v>
      </c>
      <c r="M443" s="152">
        <v>2007</v>
      </c>
      <c r="N443" s="105">
        <v>10355618</v>
      </c>
      <c r="O443" s="114">
        <v>515591</v>
      </c>
      <c r="P443" s="113" t="s">
        <v>12166</v>
      </c>
    </row>
    <row r="444" spans="1:16">
      <c r="A444" s="145">
        <v>2010</v>
      </c>
      <c r="B444" s="105">
        <v>1357</v>
      </c>
      <c r="C444" s="105" t="s">
        <v>7600</v>
      </c>
      <c r="D444" s="129" t="s">
        <v>12137</v>
      </c>
      <c r="E444" s="131" t="s">
        <v>7609</v>
      </c>
      <c r="F444" s="105" t="s">
        <v>15242</v>
      </c>
      <c r="G444" s="112" t="s">
        <v>15243</v>
      </c>
      <c r="H444" s="112"/>
      <c r="I444" s="105" t="s">
        <v>15244</v>
      </c>
      <c r="J444" s="107">
        <v>1</v>
      </c>
      <c r="K444" s="107" t="s">
        <v>7610</v>
      </c>
      <c r="L444" s="107" t="s">
        <v>4979</v>
      </c>
      <c r="M444" s="152">
        <v>2006</v>
      </c>
      <c r="N444" s="105">
        <v>10302520</v>
      </c>
      <c r="O444" s="105">
        <v>419775</v>
      </c>
      <c r="P444" s="113" t="s">
        <v>12141</v>
      </c>
    </row>
    <row r="445" spans="1:16">
      <c r="A445" s="145">
        <v>2010</v>
      </c>
      <c r="B445" s="105">
        <v>1382</v>
      </c>
      <c r="C445" s="105" t="s">
        <v>7600</v>
      </c>
      <c r="D445" s="129" t="s">
        <v>15326</v>
      </c>
      <c r="E445" s="131" t="s">
        <v>7659</v>
      </c>
      <c r="F445" s="112" t="s">
        <v>15327</v>
      </c>
      <c r="G445" s="112" t="s">
        <v>7660</v>
      </c>
      <c r="H445" s="112"/>
      <c r="I445" s="107" t="s">
        <v>15328</v>
      </c>
      <c r="J445" s="107">
        <v>1</v>
      </c>
      <c r="K445" s="107" t="s">
        <v>7661</v>
      </c>
      <c r="L445" s="107" t="s">
        <v>7658</v>
      </c>
      <c r="M445" s="152">
        <v>2006</v>
      </c>
      <c r="N445" s="105">
        <v>10173871</v>
      </c>
      <c r="O445" s="105">
        <v>293931</v>
      </c>
      <c r="P445" s="113" t="s">
        <v>12142</v>
      </c>
    </row>
    <row r="446" spans="1:16">
      <c r="A446" s="145">
        <v>2010</v>
      </c>
      <c r="B446" s="105">
        <v>1612</v>
      </c>
      <c r="C446" s="105" t="s">
        <v>7600</v>
      </c>
      <c r="D446" s="129" t="s">
        <v>16070</v>
      </c>
      <c r="E446" s="112" t="s">
        <v>16071</v>
      </c>
      <c r="F446" s="112" t="s">
        <v>16072</v>
      </c>
      <c r="G446" s="112" t="s">
        <v>8194</v>
      </c>
      <c r="H446" s="112"/>
      <c r="I446" s="107" t="s">
        <v>8195</v>
      </c>
      <c r="J446" s="107">
        <v>1</v>
      </c>
      <c r="K446" s="107" t="s">
        <v>16073</v>
      </c>
      <c r="L446" s="107" t="s">
        <v>7983</v>
      </c>
      <c r="M446" s="152">
        <v>2006</v>
      </c>
      <c r="N446" s="105">
        <v>10280017</v>
      </c>
      <c r="O446" s="105">
        <v>3444811</v>
      </c>
      <c r="P446" s="113" t="s">
        <v>12169</v>
      </c>
    </row>
    <row r="447" spans="1:16" ht="16.5" customHeight="1">
      <c r="A447" s="145">
        <v>2010</v>
      </c>
      <c r="B447" s="105">
        <v>1385</v>
      </c>
      <c r="C447" s="105" t="s">
        <v>7600</v>
      </c>
      <c r="D447" s="129" t="s">
        <v>15333</v>
      </c>
      <c r="E447" s="112" t="s">
        <v>15334</v>
      </c>
      <c r="F447" s="112" t="s">
        <v>15335</v>
      </c>
      <c r="G447" s="112" t="s">
        <v>7669</v>
      </c>
      <c r="H447" s="112"/>
      <c r="I447" s="107" t="s">
        <v>7670</v>
      </c>
      <c r="J447" s="107">
        <v>1</v>
      </c>
      <c r="K447" s="107" t="s">
        <v>7671</v>
      </c>
      <c r="L447" s="107" t="s">
        <v>7658</v>
      </c>
      <c r="M447" s="152">
        <v>2004</v>
      </c>
      <c r="N447" s="105">
        <v>10273974</v>
      </c>
      <c r="O447" s="105">
        <v>409119</v>
      </c>
      <c r="P447" s="113" t="s">
        <v>12145</v>
      </c>
    </row>
    <row r="448" spans="1:16" ht="16.5" customHeight="1">
      <c r="A448" s="145">
        <v>2010</v>
      </c>
      <c r="B448" s="105">
        <v>1621</v>
      </c>
      <c r="C448" s="105" t="s">
        <v>7600</v>
      </c>
      <c r="D448" s="129" t="s">
        <v>16104</v>
      </c>
      <c r="E448" s="112" t="s">
        <v>16105</v>
      </c>
      <c r="F448" s="112" t="s">
        <v>16106</v>
      </c>
      <c r="G448" s="135" t="s">
        <v>8211</v>
      </c>
      <c r="H448" s="135"/>
      <c r="I448" s="107" t="s">
        <v>8212</v>
      </c>
      <c r="J448" s="107">
        <v>1</v>
      </c>
      <c r="K448" s="107" t="s">
        <v>16107</v>
      </c>
      <c r="L448" s="107" t="s">
        <v>8210</v>
      </c>
      <c r="M448" s="152">
        <v>2004</v>
      </c>
      <c r="N448" s="105">
        <v>10315802</v>
      </c>
      <c r="O448" s="105">
        <v>3039989</v>
      </c>
      <c r="P448" s="113" t="s">
        <v>12170</v>
      </c>
    </row>
    <row r="449" spans="1:16" ht="16.5" customHeight="1">
      <c r="A449" s="145">
        <v>2010</v>
      </c>
      <c r="B449" s="105">
        <v>1522</v>
      </c>
      <c r="C449" s="105" t="s">
        <v>7600</v>
      </c>
      <c r="D449" s="129" t="s">
        <v>15336</v>
      </c>
      <c r="E449" s="112" t="s">
        <v>15787</v>
      </c>
      <c r="F449" s="112" t="s">
        <v>15788</v>
      </c>
      <c r="G449" s="112" t="s">
        <v>7990</v>
      </c>
      <c r="H449" s="112"/>
      <c r="I449" s="107" t="s">
        <v>7991</v>
      </c>
      <c r="J449" s="107">
        <v>1</v>
      </c>
      <c r="K449" s="107" t="s">
        <v>7992</v>
      </c>
      <c r="L449" s="107" t="s">
        <v>7983</v>
      </c>
      <c r="M449" s="152">
        <v>2002</v>
      </c>
      <c r="N449" s="105">
        <v>10256036</v>
      </c>
      <c r="O449" s="105">
        <v>3444780</v>
      </c>
      <c r="P449" s="113" t="s">
        <v>12161</v>
      </c>
    </row>
    <row r="450" spans="1:16" ht="16.5" customHeight="1">
      <c r="A450" s="145">
        <v>2010</v>
      </c>
      <c r="B450" s="105">
        <v>1387</v>
      </c>
      <c r="C450" s="105" t="s">
        <v>7600</v>
      </c>
      <c r="D450" s="129" t="s">
        <v>15339</v>
      </c>
      <c r="E450" s="131" t="s">
        <v>7675</v>
      </c>
      <c r="F450" s="112" t="s">
        <v>15340</v>
      </c>
      <c r="G450" s="112" t="s">
        <v>7676</v>
      </c>
      <c r="H450" s="112"/>
      <c r="I450" s="107" t="s">
        <v>15341</v>
      </c>
      <c r="J450" s="107">
        <v>1</v>
      </c>
      <c r="K450" s="107" t="s">
        <v>7674</v>
      </c>
      <c r="L450" s="107" t="s">
        <v>7658</v>
      </c>
      <c r="M450" s="152">
        <v>2001</v>
      </c>
      <c r="N450" s="105">
        <v>10273973</v>
      </c>
      <c r="O450" s="105">
        <v>409118</v>
      </c>
      <c r="P450" s="113" t="s">
        <v>12148</v>
      </c>
    </row>
    <row r="451" spans="1:16" ht="16.5" customHeight="1">
      <c r="A451" s="145">
        <v>2010</v>
      </c>
      <c r="B451" s="105">
        <v>1389</v>
      </c>
      <c r="C451" s="105" t="s">
        <v>7600</v>
      </c>
      <c r="D451" s="129" t="s">
        <v>15342</v>
      </c>
      <c r="E451" s="112" t="s">
        <v>15346</v>
      </c>
      <c r="F451" s="112" t="s">
        <v>15347</v>
      </c>
      <c r="G451" s="112" t="s">
        <v>7679</v>
      </c>
      <c r="H451" s="112"/>
      <c r="I451" s="107" t="s">
        <v>15348</v>
      </c>
      <c r="J451" s="107">
        <v>1</v>
      </c>
      <c r="K451" s="107" t="s">
        <v>15349</v>
      </c>
      <c r="L451" s="107" t="s">
        <v>7658</v>
      </c>
      <c r="M451" s="152">
        <v>1997</v>
      </c>
      <c r="N451" s="105">
        <v>10273970</v>
      </c>
      <c r="O451" s="105">
        <v>409117</v>
      </c>
      <c r="P451" s="113" t="s">
        <v>12150</v>
      </c>
    </row>
    <row r="452" spans="1:16" ht="16.5" customHeight="1">
      <c r="A452" s="145">
        <v>2010</v>
      </c>
      <c r="B452" s="105">
        <v>1476</v>
      </c>
      <c r="C452" s="105" t="s">
        <v>7600</v>
      </c>
      <c r="D452" s="129" t="s">
        <v>15331</v>
      </c>
      <c r="E452" s="112" t="s">
        <v>15629</v>
      </c>
      <c r="F452" s="112" t="s">
        <v>15630</v>
      </c>
      <c r="G452" s="112" t="s">
        <v>7892</v>
      </c>
      <c r="H452" s="112"/>
      <c r="I452" s="134" t="s">
        <v>15631</v>
      </c>
      <c r="J452" s="107">
        <v>1</v>
      </c>
      <c r="K452" s="107" t="s">
        <v>15632</v>
      </c>
      <c r="L452" s="107" t="s">
        <v>883</v>
      </c>
      <c r="M452" s="152">
        <v>1996</v>
      </c>
      <c r="N452" s="105">
        <v>10286147</v>
      </c>
      <c r="O452" s="105">
        <v>432268</v>
      </c>
      <c r="P452" s="113" t="s">
        <v>12156</v>
      </c>
    </row>
    <row r="453" spans="1:16" ht="16.5" customHeight="1">
      <c r="A453" s="145">
        <v>2010</v>
      </c>
      <c r="B453" s="105">
        <v>2382</v>
      </c>
      <c r="C453" s="105" t="s">
        <v>7600</v>
      </c>
      <c r="D453" s="129" t="s">
        <v>17888</v>
      </c>
      <c r="E453" s="112" t="s">
        <v>17889</v>
      </c>
      <c r="F453" s="112" t="s">
        <v>17890</v>
      </c>
      <c r="G453" s="112" t="s">
        <v>10211</v>
      </c>
      <c r="H453" s="112"/>
      <c r="I453" s="107" t="s">
        <v>10212</v>
      </c>
      <c r="J453" s="107">
        <v>1</v>
      </c>
      <c r="K453" s="107" t="s">
        <v>17891</v>
      </c>
      <c r="L453" s="107" t="s">
        <v>11747</v>
      </c>
      <c r="M453" s="152">
        <v>2008</v>
      </c>
      <c r="N453" s="105">
        <v>10240743</v>
      </c>
      <c r="O453" s="105">
        <v>357981</v>
      </c>
      <c r="P453" s="113" t="s">
        <v>12176</v>
      </c>
    </row>
    <row r="454" spans="1:16" ht="16.5" customHeight="1">
      <c r="A454" s="145">
        <v>2010</v>
      </c>
      <c r="B454" s="105">
        <v>2035</v>
      </c>
      <c r="C454" s="131" t="s">
        <v>7600</v>
      </c>
      <c r="D454" s="129" t="s">
        <v>16881</v>
      </c>
      <c r="E454" s="112" t="s">
        <v>16882</v>
      </c>
      <c r="F454" s="112" t="s">
        <v>16883</v>
      </c>
      <c r="G454" s="112" t="s">
        <v>16884</v>
      </c>
      <c r="H454" s="112"/>
      <c r="I454" s="105" t="s">
        <v>9532</v>
      </c>
      <c r="J454" s="105">
        <v>1</v>
      </c>
      <c r="K454" s="105" t="s">
        <v>9533</v>
      </c>
      <c r="L454" s="105" t="s">
        <v>5728</v>
      </c>
      <c r="M454" s="151">
        <v>2009</v>
      </c>
      <c r="N454" s="105">
        <v>10288223</v>
      </c>
      <c r="O454" s="105">
        <v>1962201</v>
      </c>
      <c r="P454" s="113" t="s">
        <v>12177</v>
      </c>
    </row>
    <row r="455" spans="1:16" ht="16.5" customHeight="1">
      <c r="A455" s="145">
        <v>2010</v>
      </c>
      <c r="B455" s="105">
        <v>1961</v>
      </c>
      <c r="C455" s="105" t="s">
        <v>7600</v>
      </c>
      <c r="D455" s="129" t="s">
        <v>16756</v>
      </c>
      <c r="E455" s="105">
        <v>394.2663</v>
      </c>
      <c r="F455" s="105" t="s">
        <v>9308</v>
      </c>
      <c r="G455" s="112" t="s">
        <v>9309</v>
      </c>
      <c r="H455" s="112"/>
      <c r="I455" s="105" t="s">
        <v>9310</v>
      </c>
      <c r="J455" s="107">
        <v>1</v>
      </c>
      <c r="K455" s="107" t="s">
        <v>9311</v>
      </c>
      <c r="L455" s="107" t="s">
        <v>5728</v>
      </c>
      <c r="M455" s="152">
        <v>2008</v>
      </c>
      <c r="N455" s="105">
        <v>10400665</v>
      </c>
      <c r="O455" s="105">
        <v>364822</v>
      </c>
      <c r="P455" s="113" t="s">
        <v>12178</v>
      </c>
    </row>
    <row r="456" spans="1:16" ht="16.5" customHeight="1">
      <c r="A456" s="145">
        <v>2010</v>
      </c>
      <c r="B456" s="105">
        <v>2018</v>
      </c>
      <c r="C456" s="131" t="s">
        <v>7600</v>
      </c>
      <c r="D456" s="129" t="s">
        <v>16857</v>
      </c>
      <c r="E456" s="112" t="s">
        <v>16858</v>
      </c>
      <c r="F456" s="112" t="s">
        <v>16859</v>
      </c>
      <c r="G456" s="112" t="s">
        <v>9493</v>
      </c>
      <c r="H456" s="112"/>
      <c r="I456" s="105" t="s">
        <v>9494</v>
      </c>
      <c r="J456" s="105">
        <v>1</v>
      </c>
      <c r="K456" s="105" t="s">
        <v>16860</v>
      </c>
      <c r="L456" s="105" t="s">
        <v>1530</v>
      </c>
      <c r="M456" s="151">
        <v>2008</v>
      </c>
      <c r="N456" s="105">
        <v>10320540</v>
      </c>
      <c r="O456" s="105">
        <v>368715</v>
      </c>
      <c r="P456" s="113" t="s">
        <v>12179</v>
      </c>
    </row>
    <row r="457" spans="1:16" ht="16.5" customHeight="1">
      <c r="A457" s="145">
        <v>2010</v>
      </c>
      <c r="B457" s="105">
        <v>1865</v>
      </c>
      <c r="C457" s="131" t="s">
        <v>7600</v>
      </c>
      <c r="D457" s="129" t="s">
        <v>16551</v>
      </c>
      <c r="E457" s="112"/>
      <c r="F457" s="112" t="s">
        <v>16552</v>
      </c>
      <c r="G457" s="112" t="s">
        <v>16553</v>
      </c>
      <c r="H457" s="112"/>
      <c r="I457" s="105" t="s">
        <v>16554</v>
      </c>
      <c r="J457" s="105">
        <v>1</v>
      </c>
      <c r="K457" s="105" t="s">
        <v>9010</v>
      </c>
      <c r="L457" s="105" t="s">
        <v>5343</v>
      </c>
      <c r="M457" s="151">
        <v>2009</v>
      </c>
      <c r="N457" s="105">
        <v>10318700</v>
      </c>
      <c r="O457" s="105">
        <v>437714</v>
      </c>
      <c r="P457" s="113" t="s">
        <v>12180</v>
      </c>
    </row>
    <row r="458" spans="1:16" ht="16.5" customHeight="1">
      <c r="A458" s="145">
        <v>2010</v>
      </c>
      <c r="B458" s="105">
        <v>1908</v>
      </c>
      <c r="C458" s="131" t="s">
        <v>7600</v>
      </c>
      <c r="D458" s="129" t="s">
        <v>16643</v>
      </c>
      <c r="E458" s="112"/>
      <c r="F458" s="112" t="s">
        <v>16644</v>
      </c>
      <c r="G458" s="112" t="s">
        <v>16645</v>
      </c>
      <c r="H458" s="112"/>
      <c r="I458" s="105" t="s">
        <v>9140</v>
      </c>
      <c r="J458" s="105">
        <v>1</v>
      </c>
      <c r="K458" s="105" t="s">
        <v>16646</v>
      </c>
      <c r="L458" s="105" t="s">
        <v>8939</v>
      </c>
      <c r="M458" s="151">
        <v>2009</v>
      </c>
      <c r="N458" s="105">
        <v>10329813</v>
      </c>
      <c r="O458" s="105">
        <v>453833</v>
      </c>
      <c r="P458" s="113" t="s">
        <v>12181</v>
      </c>
    </row>
    <row r="459" spans="1:16" ht="16.5" customHeight="1">
      <c r="A459" s="145">
        <v>2010</v>
      </c>
      <c r="B459" s="105">
        <v>1965</v>
      </c>
      <c r="C459" s="131" t="s">
        <v>7600</v>
      </c>
      <c r="D459" s="129" t="s">
        <v>16763</v>
      </c>
      <c r="E459" s="112"/>
      <c r="F459" s="112" t="s">
        <v>16764</v>
      </c>
      <c r="G459" s="112" t="s">
        <v>16765</v>
      </c>
      <c r="H459" s="112"/>
      <c r="I459" s="105" t="s">
        <v>16766</v>
      </c>
      <c r="J459" s="105">
        <v>1</v>
      </c>
      <c r="K459" s="105" t="s">
        <v>9320</v>
      </c>
      <c r="L459" s="105" t="s">
        <v>8939</v>
      </c>
      <c r="M459" s="151">
        <v>2009</v>
      </c>
      <c r="N459" s="105">
        <v>10343344</v>
      </c>
      <c r="O459" s="105">
        <v>476127</v>
      </c>
      <c r="P459" s="113" t="s">
        <v>12183</v>
      </c>
    </row>
    <row r="460" spans="1:16" ht="16.5" customHeight="1">
      <c r="A460" s="145">
        <v>2010</v>
      </c>
      <c r="B460" s="105">
        <v>2078</v>
      </c>
      <c r="C460" s="131" t="s">
        <v>7600</v>
      </c>
      <c r="D460" s="129" t="s">
        <v>16956</v>
      </c>
      <c r="E460" s="112" t="s">
        <v>16957</v>
      </c>
      <c r="F460" s="112" t="s">
        <v>16958</v>
      </c>
      <c r="G460" s="112" t="s">
        <v>16959</v>
      </c>
      <c r="H460" s="112"/>
      <c r="I460" s="105" t="s">
        <v>9621</v>
      </c>
      <c r="J460" s="105">
        <v>1</v>
      </c>
      <c r="K460" s="105" t="s">
        <v>9622</v>
      </c>
      <c r="L460" s="105" t="s">
        <v>9408</v>
      </c>
      <c r="M460" s="151">
        <v>2009</v>
      </c>
      <c r="N460" s="105">
        <v>10257342</v>
      </c>
      <c r="O460" s="105">
        <v>3309445</v>
      </c>
      <c r="P460" s="113" t="s">
        <v>12186</v>
      </c>
    </row>
    <row r="461" spans="1:16" ht="16.5" customHeight="1">
      <c r="A461" s="145">
        <v>2010</v>
      </c>
      <c r="B461" s="105">
        <v>2141</v>
      </c>
      <c r="C461" s="105" t="s">
        <v>7600</v>
      </c>
      <c r="D461" s="129" t="s">
        <v>17064</v>
      </c>
      <c r="E461" s="105" t="s">
        <v>9816</v>
      </c>
      <c r="F461" s="105" t="s">
        <v>9817</v>
      </c>
      <c r="G461" s="112" t="s">
        <v>9818</v>
      </c>
      <c r="H461" s="112"/>
      <c r="I461" s="105" t="s">
        <v>9819</v>
      </c>
      <c r="J461" s="107">
        <v>1</v>
      </c>
      <c r="K461" s="105" t="s">
        <v>17065</v>
      </c>
      <c r="L461" s="107" t="s">
        <v>9408</v>
      </c>
      <c r="M461" s="152">
        <v>2009</v>
      </c>
      <c r="N461" s="105">
        <v>10251389</v>
      </c>
      <c r="O461" s="105">
        <v>3309402</v>
      </c>
      <c r="P461" s="113" t="s">
        <v>12188</v>
      </c>
    </row>
    <row r="462" spans="1:16" ht="16.5" customHeight="1">
      <c r="A462" s="145">
        <v>2010</v>
      </c>
      <c r="B462" s="105">
        <v>2003</v>
      </c>
      <c r="C462" s="105" t="s">
        <v>7600</v>
      </c>
      <c r="D462" s="129" t="s">
        <v>16551</v>
      </c>
      <c r="E462" s="112"/>
      <c r="F462" s="105" t="s">
        <v>9444</v>
      </c>
      <c r="G462" s="112" t="s">
        <v>9445</v>
      </c>
      <c r="H462" s="112"/>
      <c r="I462" s="107" t="s">
        <v>16838</v>
      </c>
      <c r="J462" s="107">
        <v>1</v>
      </c>
      <c r="K462" s="107" t="s">
        <v>16839</v>
      </c>
      <c r="L462" s="107" t="s">
        <v>2484</v>
      </c>
      <c r="M462" s="152">
        <v>2008</v>
      </c>
      <c r="N462" s="105">
        <v>10255831</v>
      </c>
      <c r="O462" s="105">
        <v>1679847</v>
      </c>
      <c r="P462" s="113" t="s">
        <v>12184</v>
      </c>
    </row>
    <row r="463" spans="1:16" ht="16.5" customHeight="1">
      <c r="A463" s="145">
        <v>2010</v>
      </c>
      <c r="B463" s="105">
        <v>2036</v>
      </c>
      <c r="C463" s="105" t="s">
        <v>7600</v>
      </c>
      <c r="D463" s="129" t="s">
        <v>16551</v>
      </c>
      <c r="E463" s="112"/>
      <c r="F463" s="131" t="s">
        <v>9534</v>
      </c>
      <c r="G463" s="117">
        <v>9781841502090</v>
      </c>
      <c r="H463" s="117"/>
      <c r="I463" s="107" t="s">
        <v>9535</v>
      </c>
      <c r="J463" s="107">
        <v>1</v>
      </c>
      <c r="K463" s="107" t="s">
        <v>16885</v>
      </c>
      <c r="L463" s="107" t="s">
        <v>9502</v>
      </c>
      <c r="M463" s="152">
        <v>2008</v>
      </c>
      <c r="N463" s="105">
        <v>10275512</v>
      </c>
      <c r="O463" s="105">
        <v>415351</v>
      </c>
      <c r="P463" s="113" t="s">
        <v>12185</v>
      </c>
    </row>
    <row r="464" spans="1:16" ht="16.5" customHeight="1">
      <c r="A464" s="145">
        <v>2010</v>
      </c>
      <c r="B464" s="105">
        <v>2127</v>
      </c>
      <c r="C464" s="131" t="s">
        <v>7600</v>
      </c>
      <c r="D464" s="129" t="s">
        <v>17036</v>
      </c>
      <c r="E464" s="112" t="s">
        <v>17037</v>
      </c>
      <c r="F464" s="112" t="s">
        <v>17038</v>
      </c>
      <c r="G464" s="132">
        <v>9781599042978</v>
      </c>
      <c r="H464" s="132"/>
      <c r="I464" s="105" t="s">
        <v>9777</v>
      </c>
      <c r="J464" s="105">
        <v>1</v>
      </c>
      <c r="K464" s="105" t="s">
        <v>17039</v>
      </c>
      <c r="L464" s="105" t="s">
        <v>9408</v>
      </c>
      <c r="M464" s="151">
        <v>2007</v>
      </c>
      <c r="N464" s="105">
        <v>10202461</v>
      </c>
      <c r="O464" s="105">
        <v>3309250</v>
      </c>
      <c r="P464" s="113" t="s">
        <v>12187</v>
      </c>
    </row>
    <row r="465" spans="1:16" ht="16.5" customHeight="1">
      <c r="A465" s="145">
        <v>2010</v>
      </c>
      <c r="B465" s="105">
        <v>1963</v>
      </c>
      <c r="C465" s="131" t="s">
        <v>7600</v>
      </c>
      <c r="D465" s="129" t="s">
        <v>16427</v>
      </c>
      <c r="E465" s="112"/>
      <c r="F465" s="112" t="s">
        <v>16757</v>
      </c>
      <c r="G465" s="112" t="s">
        <v>16758</v>
      </c>
      <c r="H465" s="112"/>
      <c r="I465" s="105" t="s">
        <v>9317</v>
      </c>
      <c r="J465" s="105">
        <v>1</v>
      </c>
      <c r="K465" s="105" t="s">
        <v>9318</v>
      </c>
      <c r="L465" s="105" t="s">
        <v>9349</v>
      </c>
      <c r="M465" s="151">
        <v>2006</v>
      </c>
      <c r="N465" s="105">
        <v>10194856</v>
      </c>
      <c r="O465" s="105">
        <v>314061</v>
      </c>
      <c r="P465" s="113" t="s">
        <v>12182</v>
      </c>
    </row>
    <row r="466" spans="1:16" ht="16.5" customHeight="1">
      <c r="A466" s="145">
        <v>2010</v>
      </c>
      <c r="B466" s="105">
        <v>2028</v>
      </c>
      <c r="C466" s="105" t="s">
        <v>7600</v>
      </c>
      <c r="D466" s="129" t="s">
        <v>16870</v>
      </c>
      <c r="E466" s="112"/>
      <c r="F466" s="131" t="s">
        <v>9520</v>
      </c>
      <c r="G466" s="111">
        <v>9783110188400</v>
      </c>
      <c r="H466" s="111"/>
      <c r="I466" s="107" t="s">
        <v>16871</v>
      </c>
      <c r="J466" s="107">
        <v>1</v>
      </c>
      <c r="K466" s="107" t="s">
        <v>16872</v>
      </c>
      <c r="L466" s="107" t="s">
        <v>6631</v>
      </c>
      <c r="M466" s="152">
        <v>2009</v>
      </c>
      <c r="N466" s="105">
        <v>10329838</v>
      </c>
      <c r="O466" s="105">
        <v>453975</v>
      </c>
      <c r="P466" s="113" t="s">
        <v>12189</v>
      </c>
    </row>
    <row r="467" spans="1:16" ht="16.5" customHeight="1">
      <c r="A467" s="145">
        <v>2010</v>
      </c>
      <c r="B467" s="105">
        <v>2042</v>
      </c>
      <c r="C467" s="105" t="s">
        <v>7600</v>
      </c>
      <c r="D467" s="129" t="s">
        <v>16893</v>
      </c>
      <c r="E467" s="133"/>
      <c r="F467" s="131" t="s">
        <v>9520</v>
      </c>
      <c r="G467" s="117">
        <v>9783110186826</v>
      </c>
      <c r="H467" s="117"/>
      <c r="I467" s="105" t="s">
        <v>16894</v>
      </c>
      <c r="J467" s="107">
        <v>1</v>
      </c>
      <c r="K467" s="107" t="s">
        <v>9542</v>
      </c>
      <c r="L467" s="107" t="s">
        <v>6631</v>
      </c>
      <c r="M467" s="152">
        <v>2008</v>
      </c>
      <c r="N467" s="105">
        <v>10256583</v>
      </c>
      <c r="O467" s="105">
        <v>364672</v>
      </c>
      <c r="P467" s="113" t="s">
        <v>12190</v>
      </c>
    </row>
    <row r="468" spans="1:16" ht="16.5" customHeight="1">
      <c r="A468" s="145">
        <v>2010</v>
      </c>
      <c r="B468" s="105">
        <v>1866</v>
      </c>
      <c r="C468" s="131" t="s">
        <v>7600</v>
      </c>
      <c r="D468" s="129" t="s">
        <v>16555</v>
      </c>
      <c r="E468" s="112"/>
      <c r="F468" s="112" t="s">
        <v>16556</v>
      </c>
      <c r="G468" s="112" t="s">
        <v>16557</v>
      </c>
      <c r="H468" s="112"/>
      <c r="I468" s="105" t="s">
        <v>16558</v>
      </c>
      <c r="J468" s="105">
        <v>1</v>
      </c>
      <c r="K468" s="105" t="s">
        <v>16559</v>
      </c>
      <c r="L468" s="105" t="s">
        <v>9011</v>
      </c>
      <c r="M468" s="151">
        <v>2008</v>
      </c>
      <c r="N468" s="105">
        <v>10305899</v>
      </c>
      <c r="O468" s="105">
        <v>439427</v>
      </c>
      <c r="P468" s="113" t="s">
        <v>12191</v>
      </c>
    </row>
    <row r="469" spans="1:16" ht="16.5" customHeight="1">
      <c r="A469" s="145">
        <v>2010</v>
      </c>
      <c r="B469" s="105">
        <v>2184</v>
      </c>
      <c r="C469" s="105" t="s">
        <v>7600</v>
      </c>
      <c r="D469" s="129" t="s">
        <v>16555</v>
      </c>
      <c r="E469" s="105" t="s">
        <v>9951</v>
      </c>
      <c r="F469" s="105" t="s">
        <v>9952</v>
      </c>
      <c r="G469" s="112" t="s">
        <v>9953</v>
      </c>
      <c r="H469" s="112"/>
      <c r="I469" s="105" t="s">
        <v>9954</v>
      </c>
      <c r="J469" s="107">
        <v>1</v>
      </c>
      <c r="K469" s="105" t="s">
        <v>9955</v>
      </c>
      <c r="L469" s="107" t="s">
        <v>9956</v>
      </c>
      <c r="M469" s="152">
        <v>2003</v>
      </c>
      <c r="N469" s="105">
        <v>10257791</v>
      </c>
      <c r="O469" s="105">
        <v>3404297</v>
      </c>
      <c r="P469" s="113" t="s">
        <v>12192</v>
      </c>
    </row>
    <row r="470" spans="1:16" ht="16.5" customHeight="1">
      <c r="A470" s="145">
        <v>2010</v>
      </c>
      <c r="B470" s="105">
        <v>2010</v>
      </c>
      <c r="C470" s="131" t="s">
        <v>7600</v>
      </c>
      <c r="D470" s="129" t="s">
        <v>16846</v>
      </c>
      <c r="E470" s="112"/>
      <c r="F470" s="112" t="s">
        <v>16847</v>
      </c>
      <c r="G470" s="112" t="s">
        <v>16848</v>
      </c>
      <c r="H470" s="112"/>
      <c r="I470" s="105" t="s">
        <v>9467</v>
      </c>
      <c r="J470" s="105">
        <v>1</v>
      </c>
      <c r="K470" s="105" t="s">
        <v>9468</v>
      </c>
      <c r="L470" s="105" t="s">
        <v>12193</v>
      </c>
      <c r="M470" s="151">
        <v>2009</v>
      </c>
      <c r="N470" s="105">
        <v>10310889</v>
      </c>
      <c r="O470" s="105">
        <v>453329</v>
      </c>
      <c r="P470" s="113" t="s">
        <v>12194</v>
      </c>
    </row>
    <row r="471" spans="1:16" ht="16.5" customHeight="1">
      <c r="A471" s="145">
        <v>2010</v>
      </c>
      <c r="B471" s="105">
        <v>1918</v>
      </c>
      <c r="C471" s="105" t="s">
        <v>7600</v>
      </c>
      <c r="D471" s="129" t="s">
        <v>15854</v>
      </c>
      <c r="E471" s="105" t="s">
        <v>9168</v>
      </c>
      <c r="F471" s="105" t="s">
        <v>9169</v>
      </c>
      <c r="G471" s="133" t="s">
        <v>16672</v>
      </c>
      <c r="H471" s="133"/>
      <c r="I471" s="105" t="s">
        <v>9170</v>
      </c>
      <c r="J471" s="107">
        <v>1</v>
      </c>
      <c r="K471" s="107" t="s">
        <v>9171</v>
      </c>
      <c r="L471" s="107" t="s">
        <v>8967</v>
      </c>
      <c r="M471" s="152">
        <v>2009</v>
      </c>
      <c r="N471" s="105">
        <v>10348477</v>
      </c>
      <c r="O471" s="105">
        <v>3420580</v>
      </c>
      <c r="P471" s="113" t="s">
        <v>12197</v>
      </c>
    </row>
    <row r="472" spans="1:16" ht="16.5" customHeight="1">
      <c r="A472" s="145">
        <v>2010</v>
      </c>
      <c r="B472" s="105">
        <v>1543</v>
      </c>
      <c r="C472" s="105" t="s">
        <v>7600</v>
      </c>
      <c r="D472" s="129" t="s">
        <v>15854</v>
      </c>
      <c r="E472" s="131" t="s">
        <v>8040</v>
      </c>
      <c r="F472" s="112" t="s">
        <v>15855</v>
      </c>
      <c r="G472" s="132" t="s">
        <v>15856</v>
      </c>
      <c r="H472" s="132"/>
      <c r="I472" s="107" t="s">
        <v>8041</v>
      </c>
      <c r="J472" s="107">
        <v>1</v>
      </c>
      <c r="K472" s="107" t="s">
        <v>15857</v>
      </c>
      <c r="L472" s="107" t="s">
        <v>7742</v>
      </c>
      <c r="M472" s="152">
        <v>2008</v>
      </c>
      <c r="N472" s="105">
        <v>10302839</v>
      </c>
      <c r="O472" s="105">
        <v>1764220</v>
      </c>
      <c r="P472" s="113" t="s">
        <v>12196</v>
      </c>
    </row>
    <row r="473" spans="1:16" ht="16.5" customHeight="1">
      <c r="A473" s="145">
        <v>2010</v>
      </c>
      <c r="B473" s="105">
        <v>1526</v>
      </c>
      <c r="C473" s="105" t="s">
        <v>7600</v>
      </c>
      <c r="D473" s="129" t="s">
        <v>15801</v>
      </c>
      <c r="E473" s="112" t="s">
        <v>15802</v>
      </c>
      <c r="F473" s="112" t="s">
        <v>15803</v>
      </c>
      <c r="G473" s="112" t="s">
        <v>7999</v>
      </c>
      <c r="H473" s="112"/>
      <c r="I473" s="107" t="s">
        <v>8000</v>
      </c>
      <c r="J473" s="107">
        <v>1</v>
      </c>
      <c r="K473" s="107" t="s">
        <v>8001</v>
      </c>
      <c r="L473" s="107" t="s">
        <v>7983</v>
      </c>
      <c r="M473" s="152">
        <v>2003</v>
      </c>
      <c r="N473" s="105">
        <v>10217060</v>
      </c>
      <c r="O473" s="105">
        <v>3444705</v>
      </c>
      <c r="P473" s="113" t="s">
        <v>12195</v>
      </c>
    </row>
    <row r="474" spans="1:16" ht="16.5" customHeight="1">
      <c r="A474" s="145">
        <v>2010</v>
      </c>
      <c r="B474" s="105">
        <v>1844</v>
      </c>
      <c r="C474" s="105" t="s">
        <v>7600</v>
      </c>
      <c r="D474" s="129" t="s">
        <v>15475</v>
      </c>
      <c r="E474" s="105" t="s">
        <v>8951</v>
      </c>
      <c r="F474" s="105" t="s">
        <v>8952</v>
      </c>
      <c r="G474" s="136">
        <v>9781615300433</v>
      </c>
      <c r="H474" s="136"/>
      <c r="I474" s="107" t="s">
        <v>16496</v>
      </c>
      <c r="J474" s="107">
        <v>1</v>
      </c>
      <c r="K474" s="105" t="s">
        <v>18288</v>
      </c>
      <c r="L474" s="107" t="s">
        <v>8953</v>
      </c>
      <c r="M474" s="152">
        <v>2010</v>
      </c>
      <c r="N474" s="105">
        <v>10343932</v>
      </c>
      <c r="O474" s="105">
        <v>474444</v>
      </c>
      <c r="P474" s="113" t="s">
        <v>12201</v>
      </c>
    </row>
    <row r="475" spans="1:16" ht="16.5" customHeight="1">
      <c r="A475" s="145">
        <v>2010</v>
      </c>
      <c r="B475" s="105">
        <v>1483</v>
      </c>
      <c r="C475" s="105" t="s">
        <v>7600</v>
      </c>
      <c r="D475" s="129" t="s">
        <v>15653</v>
      </c>
      <c r="E475" s="112" t="s">
        <v>15654</v>
      </c>
      <c r="F475" s="112" t="s">
        <v>15655</v>
      </c>
      <c r="G475" s="112" t="s">
        <v>7904</v>
      </c>
      <c r="H475" s="112"/>
      <c r="I475" s="107" t="s">
        <v>7905</v>
      </c>
      <c r="J475" s="107">
        <v>1</v>
      </c>
      <c r="K475" s="107" t="s">
        <v>7906</v>
      </c>
      <c r="L475" s="107" t="s">
        <v>883</v>
      </c>
      <c r="M475" s="152">
        <v>2008</v>
      </c>
      <c r="N475" s="105">
        <v>10273772</v>
      </c>
      <c r="O475" s="105">
        <v>432209</v>
      </c>
      <c r="P475" s="113" t="s">
        <v>12199</v>
      </c>
    </row>
    <row r="476" spans="1:16" ht="16.5" customHeight="1">
      <c r="A476" s="145">
        <v>2010</v>
      </c>
      <c r="B476" s="105">
        <v>2046</v>
      </c>
      <c r="C476" s="131" t="s">
        <v>7600</v>
      </c>
      <c r="D476" s="129" t="s">
        <v>16902</v>
      </c>
      <c r="E476" s="112" t="s">
        <v>16903</v>
      </c>
      <c r="F476" s="112" t="s">
        <v>16904</v>
      </c>
      <c r="G476" s="112" t="s">
        <v>16905</v>
      </c>
      <c r="H476" s="112"/>
      <c r="I476" s="105" t="s">
        <v>16906</v>
      </c>
      <c r="J476" s="105">
        <v>1</v>
      </c>
      <c r="K476" s="105" t="s">
        <v>9549</v>
      </c>
      <c r="L476" s="105" t="s">
        <v>11969</v>
      </c>
      <c r="M476" s="151">
        <v>2008</v>
      </c>
      <c r="N476" s="105">
        <v>10313771</v>
      </c>
      <c r="O476" s="105">
        <v>434959</v>
      </c>
      <c r="P476" s="113" t="s">
        <v>12202</v>
      </c>
    </row>
    <row r="477" spans="1:16" ht="16.5" customHeight="1">
      <c r="A477" s="145">
        <v>2010</v>
      </c>
      <c r="B477" s="105">
        <v>1426</v>
      </c>
      <c r="C477" s="105" t="s">
        <v>7600</v>
      </c>
      <c r="D477" s="129" t="s">
        <v>15475</v>
      </c>
      <c r="E477" s="112" t="s">
        <v>15476</v>
      </c>
      <c r="F477" s="112" t="s">
        <v>15477</v>
      </c>
      <c r="G477" s="112" t="s">
        <v>7759</v>
      </c>
      <c r="H477" s="112"/>
      <c r="I477" s="107" t="s">
        <v>15478</v>
      </c>
      <c r="J477" s="107">
        <v>1</v>
      </c>
      <c r="K477" s="107" t="s">
        <v>7760</v>
      </c>
      <c r="L477" s="107" t="s">
        <v>10486</v>
      </c>
      <c r="M477" s="152">
        <v>2007</v>
      </c>
      <c r="N477" s="105">
        <v>10267542</v>
      </c>
      <c r="O477" s="105">
        <v>677017</v>
      </c>
      <c r="P477" s="113" t="s">
        <v>12198</v>
      </c>
    </row>
    <row r="478" spans="1:16" ht="16.5" customHeight="1">
      <c r="A478" s="145">
        <v>2010</v>
      </c>
      <c r="B478" s="105">
        <v>1497</v>
      </c>
      <c r="C478" s="105" t="s">
        <v>7600</v>
      </c>
      <c r="D478" s="129" t="s">
        <v>15706</v>
      </c>
      <c r="E478" s="112" t="s">
        <v>15707</v>
      </c>
      <c r="F478" s="112" t="s">
        <v>15708</v>
      </c>
      <c r="G478" s="112" t="s">
        <v>7928</v>
      </c>
      <c r="H478" s="112"/>
      <c r="I478" s="107" t="s">
        <v>7929</v>
      </c>
      <c r="J478" s="107">
        <v>1</v>
      </c>
      <c r="K478" s="107" t="s">
        <v>7930</v>
      </c>
      <c r="L478" s="107" t="s">
        <v>5260</v>
      </c>
      <c r="M478" s="152">
        <v>2007</v>
      </c>
      <c r="N478" s="105">
        <v>10386638</v>
      </c>
      <c r="O478" s="105">
        <v>3413243</v>
      </c>
      <c r="P478" s="113" t="s">
        <v>12200</v>
      </c>
    </row>
    <row r="479" spans="1:16" ht="16.5" customHeight="1">
      <c r="A479" s="145">
        <v>2010</v>
      </c>
      <c r="B479" s="105">
        <v>1862</v>
      </c>
      <c r="C479" s="105" t="s">
        <v>7600</v>
      </c>
      <c r="D479" s="129" t="s">
        <v>16541</v>
      </c>
      <c r="E479" s="105" t="s">
        <v>9001</v>
      </c>
      <c r="F479" s="105" t="s">
        <v>16542</v>
      </c>
      <c r="G479" s="112" t="s">
        <v>9002</v>
      </c>
      <c r="H479" s="112"/>
      <c r="I479" s="107" t="s">
        <v>16543</v>
      </c>
      <c r="J479" s="107">
        <v>1</v>
      </c>
      <c r="K479" s="105" t="s">
        <v>9003</v>
      </c>
      <c r="L479" s="107" t="s">
        <v>4029</v>
      </c>
      <c r="M479" s="152">
        <v>2009</v>
      </c>
      <c r="N479" s="105">
        <v>10331383</v>
      </c>
      <c r="O479" s="105">
        <v>465812</v>
      </c>
      <c r="P479" s="113" t="s">
        <v>12203</v>
      </c>
    </row>
    <row r="480" spans="1:16" ht="16.5" customHeight="1">
      <c r="A480" s="145">
        <v>2010</v>
      </c>
      <c r="B480" s="105">
        <v>1864</v>
      </c>
      <c r="C480" s="131" t="s">
        <v>7600</v>
      </c>
      <c r="D480" s="129" t="s">
        <v>16547</v>
      </c>
      <c r="E480" s="112" t="s">
        <v>16548</v>
      </c>
      <c r="F480" s="112" t="s">
        <v>16549</v>
      </c>
      <c r="G480" s="112" t="s">
        <v>9008</v>
      </c>
      <c r="H480" s="112"/>
      <c r="I480" s="105" t="s">
        <v>9009</v>
      </c>
      <c r="J480" s="105">
        <v>1</v>
      </c>
      <c r="K480" s="105" t="s">
        <v>16550</v>
      </c>
      <c r="L480" s="105" t="s">
        <v>4029</v>
      </c>
      <c r="M480" s="151">
        <v>2009</v>
      </c>
      <c r="N480" s="105">
        <v>10331361</v>
      </c>
      <c r="O480" s="105">
        <v>465766</v>
      </c>
      <c r="P480" s="113" t="s">
        <v>12204</v>
      </c>
    </row>
    <row r="481" spans="1:16" ht="16.5" customHeight="1">
      <c r="A481" s="145">
        <v>2010</v>
      </c>
      <c r="B481" s="105">
        <v>1968</v>
      </c>
      <c r="C481" s="131" t="s">
        <v>7600</v>
      </c>
      <c r="D481" s="129" t="s">
        <v>16547</v>
      </c>
      <c r="E481" s="112" t="s">
        <v>16775</v>
      </c>
      <c r="F481" s="112" t="s">
        <v>16776</v>
      </c>
      <c r="G481" s="112" t="s">
        <v>16777</v>
      </c>
      <c r="H481" s="112"/>
      <c r="I481" s="105" t="s">
        <v>16778</v>
      </c>
      <c r="J481" s="105">
        <v>1</v>
      </c>
      <c r="K481" s="105" t="s">
        <v>16779</v>
      </c>
      <c r="L481" s="105" t="s">
        <v>9326</v>
      </c>
      <c r="M481" s="151">
        <v>2009</v>
      </c>
      <c r="N481" s="105">
        <v>10272576</v>
      </c>
      <c r="O481" s="105">
        <v>1407416</v>
      </c>
      <c r="P481" s="113" t="s">
        <v>12208</v>
      </c>
    </row>
    <row r="482" spans="1:16" ht="16.5" customHeight="1">
      <c r="A482" s="145">
        <v>2010</v>
      </c>
      <c r="B482" s="105">
        <v>1979</v>
      </c>
      <c r="C482" s="105" t="s">
        <v>7600</v>
      </c>
      <c r="D482" s="129" t="s">
        <v>16190</v>
      </c>
      <c r="E482" s="105" t="s">
        <v>9359</v>
      </c>
      <c r="F482" s="105" t="s">
        <v>9360</v>
      </c>
      <c r="G482" s="112" t="s">
        <v>9361</v>
      </c>
      <c r="H482" s="112"/>
      <c r="I482" s="105" t="s">
        <v>9362</v>
      </c>
      <c r="J482" s="107">
        <v>1</v>
      </c>
      <c r="K482" s="105" t="s">
        <v>9363</v>
      </c>
      <c r="L482" s="107" t="s">
        <v>9194</v>
      </c>
      <c r="M482" s="152">
        <v>2009</v>
      </c>
      <c r="N482" s="105">
        <v>10329970</v>
      </c>
      <c r="O482" s="105">
        <v>454788</v>
      </c>
      <c r="P482" s="113" t="s">
        <v>12209</v>
      </c>
    </row>
    <row r="483" spans="1:16" ht="16.5" customHeight="1">
      <c r="A483" s="145">
        <v>2010</v>
      </c>
      <c r="B483" s="105">
        <v>1980</v>
      </c>
      <c r="C483" s="131" t="s">
        <v>7600</v>
      </c>
      <c r="D483" s="129" t="s">
        <v>16190</v>
      </c>
      <c r="E483" s="112" t="s">
        <v>16797</v>
      </c>
      <c r="F483" s="112" t="s">
        <v>16798</v>
      </c>
      <c r="G483" s="112" t="s">
        <v>16799</v>
      </c>
      <c r="H483" s="112"/>
      <c r="I483" s="105" t="s">
        <v>9364</v>
      </c>
      <c r="J483" s="105">
        <v>1</v>
      </c>
      <c r="K483" s="105" t="s">
        <v>16800</v>
      </c>
      <c r="L483" s="105" t="s">
        <v>9194</v>
      </c>
      <c r="M483" s="151">
        <v>2009</v>
      </c>
      <c r="N483" s="105">
        <v>10257318</v>
      </c>
      <c r="O483" s="105">
        <v>371186</v>
      </c>
      <c r="P483" s="113" t="s">
        <v>12210</v>
      </c>
    </row>
    <row r="484" spans="1:16" ht="16.5" customHeight="1">
      <c r="A484" s="145">
        <v>2010</v>
      </c>
      <c r="B484" s="105">
        <v>2189</v>
      </c>
      <c r="C484" s="105" t="s">
        <v>7600</v>
      </c>
      <c r="D484" s="129" t="s">
        <v>16190</v>
      </c>
      <c r="E484" s="112" t="s">
        <v>17138</v>
      </c>
      <c r="F484" s="112" t="s">
        <v>17139</v>
      </c>
      <c r="G484" s="112" t="s">
        <v>9966</v>
      </c>
      <c r="H484" s="112"/>
      <c r="I484" s="107" t="s">
        <v>17140</v>
      </c>
      <c r="J484" s="107">
        <v>1</v>
      </c>
      <c r="K484" s="107" t="s">
        <v>17141</v>
      </c>
      <c r="L484" s="107" t="s">
        <v>4029</v>
      </c>
      <c r="M484" s="152">
        <v>2009</v>
      </c>
      <c r="N484" s="105">
        <v>10331364</v>
      </c>
      <c r="O484" s="105">
        <v>465775</v>
      </c>
      <c r="P484" s="113" t="s">
        <v>12213</v>
      </c>
    </row>
    <row r="485" spans="1:16" ht="16.5" customHeight="1">
      <c r="A485" s="145">
        <v>2010</v>
      </c>
      <c r="B485" s="105">
        <v>2249</v>
      </c>
      <c r="C485" s="131" t="s">
        <v>7600</v>
      </c>
      <c r="D485" s="129" t="s">
        <v>16547</v>
      </c>
      <c r="E485" s="112" t="s">
        <v>17376</v>
      </c>
      <c r="F485" s="112" t="s">
        <v>17377</v>
      </c>
      <c r="G485" s="112" t="s">
        <v>10028</v>
      </c>
      <c r="H485" s="112"/>
      <c r="I485" s="105" t="s">
        <v>10029</v>
      </c>
      <c r="J485" s="105">
        <v>1</v>
      </c>
      <c r="K485" s="105" t="s">
        <v>17378</v>
      </c>
      <c r="L485" s="105" t="s">
        <v>4029</v>
      </c>
      <c r="M485" s="151">
        <v>2009</v>
      </c>
      <c r="N485" s="105">
        <v>10331404</v>
      </c>
      <c r="O485" s="105">
        <v>465770</v>
      </c>
      <c r="P485" s="113" t="s">
        <v>12214</v>
      </c>
    </row>
    <row r="486" spans="1:16" ht="16.5" customHeight="1">
      <c r="A486" s="145">
        <v>2010</v>
      </c>
      <c r="B486" s="105">
        <v>2250</v>
      </c>
      <c r="C486" s="105" t="s">
        <v>7600</v>
      </c>
      <c r="D486" s="129" t="s">
        <v>16547</v>
      </c>
      <c r="E486" s="112" t="s">
        <v>17379</v>
      </c>
      <c r="F486" s="112" t="s">
        <v>17380</v>
      </c>
      <c r="G486" s="112" t="s">
        <v>10030</v>
      </c>
      <c r="H486" s="112"/>
      <c r="I486" s="107" t="s">
        <v>17381</v>
      </c>
      <c r="J486" s="107">
        <v>1</v>
      </c>
      <c r="K486" s="107" t="s">
        <v>17382</v>
      </c>
      <c r="L486" s="107" t="s">
        <v>4029</v>
      </c>
      <c r="M486" s="152">
        <v>2009</v>
      </c>
      <c r="N486" s="105">
        <v>10331396</v>
      </c>
      <c r="O486" s="105">
        <v>465758</v>
      </c>
      <c r="P486" s="113" t="s">
        <v>12215</v>
      </c>
    </row>
    <row r="487" spans="1:16" ht="16.5" customHeight="1">
      <c r="A487" s="145">
        <v>2010</v>
      </c>
      <c r="B487" s="105">
        <v>2132</v>
      </c>
      <c r="C487" s="131" t="s">
        <v>7600</v>
      </c>
      <c r="D487" s="129" t="s">
        <v>16547</v>
      </c>
      <c r="E487" s="112" t="s">
        <v>17047</v>
      </c>
      <c r="F487" s="112" t="s">
        <v>17048</v>
      </c>
      <c r="G487" s="132">
        <v>9780203091456</v>
      </c>
      <c r="H487" s="132"/>
      <c r="I487" s="105" t="s">
        <v>17049</v>
      </c>
      <c r="J487" s="105">
        <v>2</v>
      </c>
      <c r="K487" s="105" t="s">
        <v>17050</v>
      </c>
      <c r="L487" s="105" t="s">
        <v>9326</v>
      </c>
      <c r="M487" s="151">
        <v>2008</v>
      </c>
      <c r="N487" s="105">
        <v>10242402</v>
      </c>
      <c r="O487" s="105">
        <v>1407328</v>
      </c>
      <c r="P487" s="113" t="s">
        <v>12212</v>
      </c>
    </row>
    <row r="488" spans="1:16" ht="16.5" customHeight="1">
      <c r="A488" s="145">
        <v>2010</v>
      </c>
      <c r="B488" s="105">
        <v>1874</v>
      </c>
      <c r="C488" s="105" t="s">
        <v>7600</v>
      </c>
      <c r="D488" s="129" t="s">
        <v>16547</v>
      </c>
      <c r="E488" s="105" t="s">
        <v>9031</v>
      </c>
      <c r="F488" s="105" t="s">
        <v>9032</v>
      </c>
      <c r="G488" s="112" t="s">
        <v>9033</v>
      </c>
      <c r="H488" s="112"/>
      <c r="I488" s="107" t="s">
        <v>16575</v>
      </c>
      <c r="J488" s="107">
        <v>1</v>
      </c>
      <c r="K488" s="107" t="s">
        <v>9034</v>
      </c>
      <c r="L488" s="107" t="s">
        <v>4029</v>
      </c>
      <c r="M488" s="152">
        <v>2007</v>
      </c>
      <c r="N488" s="105">
        <v>10182479</v>
      </c>
      <c r="O488" s="105">
        <v>334088</v>
      </c>
      <c r="P488" s="113" t="s">
        <v>12205</v>
      </c>
    </row>
    <row r="489" spans="1:16" ht="16.5" customHeight="1">
      <c r="A489" s="145">
        <v>2010</v>
      </c>
      <c r="B489" s="105">
        <v>1953</v>
      </c>
      <c r="C489" s="105" t="s">
        <v>7600</v>
      </c>
      <c r="D489" s="129" t="s">
        <v>16547</v>
      </c>
      <c r="E489" s="105" t="s">
        <v>9276</v>
      </c>
      <c r="F489" s="105" t="s">
        <v>9277</v>
      </c>
      <c r="G489" s="112" t="s">
        <v>9278</v>
      </c>
      <c r="H489" s="112"/>
      <c r="I489" s="105" t="s">
        <v>9279</v>
      </c>
      <c r="J489" s="105">
        <v>2</v>
      </c>
      <c r="K489" s="107" t="s">
        <v>9280</v>
      </c>
      <c r="L489" s="107" t="s">
        <v>9207</v>
      </c>
      <c r="M489" s="152">
        <v>2007</v>
      </c>
      <c r="N489" s="105">
        <v>10272465</v>
      </c>
      <c r="O489" s="105">
        <v>408994</v>
      </c>
      <c r="P489" s="113" t="s">
        <v>12206</v>
      </c>
    </row>
    <row r="490" spans="1:16" ht="16.5" customHeight="1">
      <c r="A490" s="145">
        <v>2010</v>
      </c>
      <c r="B490" s="105">
        <v>2058</v>
      </c>
      <c r="C490" s="105" t="s">
        <v>7600</v>
      </c>
      <c r="D490" s="129" t="s">
        <v>16190</v>
      </c>
      <c r="E490" s="112"/>
      <c r="F490" s="131" t="s">
        <v>9563</v>
      </c>
      <c r="G490" s="117">
        <v>9780761935537</v>
      </c>
      <c r="H490" s="117"/>
      <c r="I490" s="107" t="s">
        <v>9564</v>
      </c>
      <c r="J490" s="107">
        <v>1</v>
      </c>
      <c r="K490" s="107" t="s">
        <v>9565</v>
      </c>
      <c r="L490" s="107" t="s">
        <v>9207</v>
      </c>
      <c r="M490" s="152">
        <v>2007</v>
      </c>
      <c r="N490" s="105">
        <v>10281422</v>
      </c>
      <c r="O490" s="105">
        <v>420842</v>
      </c>
      <c r="P490" s="113" t="s">
        <v>12211</v>
      </c>
    </row>
    <row r="491" spans="1:16" ht="16.5" customHeight="1">
      <c r="A491" s="145">
        <v>2010</v>
      </c>
      <c r="B491" s="105">
        <v>1954</v>
      </c>
      <c r="C491" s="105" t="s">
        <v>7600</v>
      </c>
      <c r="D491" s="129" t="s">
        <v>16547</v>
      </c>
      <c r="E491" s="105" t="s">
        <v>9281</v>
      </c>
      <c r="F491" s="105" t="s">
        <v>9282</v>
      </c>
      <c r="G491" s="136">
        <v>9780889204744</v>
      </c>
      <c r="H491" s="136"/>
      <c r="I491" s="107" t="s">
        <v>16748</v>
      </c>
      <c r="J491" s="107">
        <v>1</v>
      </c>
      <c r="K491" s="105" t="s">
        <v>9283</v>
      </c>
      <c r="L491" s="107" t="s">
        <v>3077</v>
      </c>
      <c r="M491" s="152">
        <v>2005</v>
      </c>
      <c r="N491" s="105">
        <v>10108771</v>
      </c>
      <c r="O491" s="105">
        <v>3242611</v>
      </c>
      <c r="P491" s="113" t="s">
        <v>12207</v>
      </c>
    </row>
    <row r="492" spans="1:16" ht="16.5" customHeight="1">
      <c r="A492" s="145">
        <v>2010</v>
      </c>
      <c r="B492" s="105">
        <v>1354</v>
      </c>
      <c r="C492" s="105" t="s">
        <v>7600</v>
      </c>
      <c r="D492" s="129" t="s">
        <v>15232</v>
      </c>
      <c r="E492" s="105" t="s">
        <v>15233</v>
      </c>
      <c r="F492" s="105" t="s">
        <v>15234</v>
      </c>
      <c r="G492" s="112" t="s">
        <v>7602</v>
      </c>
      <c r="H492" s="112"/>
      <c r="I492" s="107" t="s">
        <v>12216</v>
      </c>
      <c r="J492" s="107">
        <v>1</v>
      </c>
      <c r="K492" s="105" t="s">
        <v>15235</v>
      </c>
      <c r="L492" s="105" t="s">
        <v>1188</v>
      </c>
      <c r="M492" s="152">
        <v>2009</v>
      </c>
      <c r="N492" s="105">
        <v>10271776</v>
      </c>
      <c r="O492" s="105">
        <v>408730</v>
      </c>
      <c r="P492" s="113" t="s">
        <v>12217</v>
      </c>
    </row>
    <row r="493" spans="1:16" ht="16.5" customHeight="1">
      <c r="A493" s="145">
        <v>2010</v>
      </c>
      <c r="B493" s="105">
        <v>1870</v>
      </c>
      <c r="C493" s="105" t="s">
        <v>7600</v>
      </c>
      <c r="D493" s="129" t="s">
        <v>15252</v>
      </c>
      <c r="E493" s="105" t="s">
        <v>9018</v>
      </c>
      <c r="F493" s="105" t="s">
        <v>9019</v>
      </c>
      <c r="G493" s="136">
        <v>9783110219340</v>
      </c>
      <c r="H493" s="136"/>
      <c r="I493" s="107" t="s">
        <v>16568</v>
      </c>
      <c r="J493" s="107">
        <v>1</v>
      </c>
      <c r="K493" s="107" t="s">
        <v>9020</v>
      </c>
      <c r="L493" s="107" t="s">
        <v>6631</v>
      </c>
      <c r="M493" s="152">
        <v>2009</v>
      </c>
      <c r="N493" s="105">
        <v>10329861</v>
      </c>
      <c r="O493" s="105">
        <v>454004</v>
      </c>
      <c r="P493" s="113" t="s">
        <v>12222</v>
      </c>
    </row>
    <row r="494" spans="1:16" ht="16.5" customHeight="1">
      <c r="A494" s="145">
        <v>2010</v>
      </c>
      <c r="B494" s="105">
        <v>1928</v>
      </c>
      <c r="C494" s="105" t="s">
        <v>7600</v>
      </c>
      <c r="D494" s="129" t="s">
        <v>16576</v>
      </c>
      <c r="E494" s="112" t="s">
        <v>16690</v>
      </c>
      <c r="F494" s="105" t="s">
        <v>9203</v>
      </c>
      <c r="G494" s="112" t="s">
        <v>9204</v>
      </c>
      <c r="H494" s="112"/>
      <c r="I494" s="105" t="s">
        <v>9205</v>
      </c>
      <c r="J494" s="107">
        <v>1</v>
      </c>
      <c r="K494" s="105" t="s">
        <v>9206</v>
      </c>
      <c r="L494" s="107" t="s">
        <v>9207</v>
      </c>
      <c r="M494" s="152">
        <v>2009</v>
      </c>
      <c r="N494" s="105">
        <v>10281409</v>
      </c>
      <c r="O494" s="105">
        <v>420855</v>
      </c>
      <c r="P494" s="113" t="s">
        <v>12232</v>
      </c>
    </row>
    <row r="495" spans="1:16" ht="16.5" customHeight="1">
      <c r="A495" s="145">
        <v>2010</v>
      </c>
      <c r="B495" s="105">
        <v>1976</v>
      </c>
      <c r="C495" s="105" t="s">
        <v>7600</v>
      </c>
      <c r="D495" s="129" t="s">
        <v>16790</v>
      </c>
      <c r="E495" s="105">
        <v>415</v>
      </c>
      <c r="F495" s="105" t="s">
        <v>9350</v>
      </c>
      <c r="G495" s="112" t="s">
        <v>9351</v>
      </c>
      <c r="H495" s="112"/>
      <c r="I495" s="107" t="s">
        <v>16791</v>
      </c>
      <c r="J495" s="107">
        <v>1</v>
      </c>
      <c r="K495" s="105" t="s">
        <v>9352</v>
      </c>
      <c r="L495" s="105" t="s">
        <v>9349</v>
      </c>
      <c r="M495" s="152">
        <v>2009</v>
      </c>
      <c r="N495" s="105">
        <v>10314544</v>
      </c>
      <c r="O495" s="105">
        <v>453816</v>
      </c>
      <c r="P495" s="113" t="s">
        <v>12240</v>
      </c>
    </row>
    <row r="496" spans="1:16" ht="16.5" customHeight="1">
      <c r="A496" s="145">
        <v>2010</v>
      </c>
      <c r="B496" s="105">
        <v>1982</v>
      </c>
      <c r="C496" s="105" t="s">
        <v>7600</v>
      </c>
      <c r="D496" s="129" t="s">
        <v>16576</v>
      </c>
      <c r="E496" s="105" t="s">
        <v>9371</v>
      </c>
      <c r="F496" s="105" t="s">
        <v>9372</v>
      </c>
      <c r="G496" s="112" t="s">
        <v>9373</v>
      </c>
      <c r="H496" s="112"/>
      <c r="I496" s="105" t="s">
        <v>9374</v>
      </c>
      <c r="J496" s="107">
        <v>1</v>
      </c>
      <c r="K496" s="105" t="s">
        <v>9375</v>
      </c>
      <c r="L496" s="107" t="s">
        <v>20</v>
      </c>
      <c r="M496" s="152">
        <v>2009</v>
      </c>
      <c r="N496" s="105">
        <v>10310844</v>
      </c>
      <c r="O496" s="105">
        <v>449874</v>
      </c>
      <c r="P496" s="113" t="s">
        <v>12241</v>
      </c>
    </row>
    <row r="497" spans="1:16" ht="16.5" customHeight="1">
      <c r="A497" s="145">
        <v>2010</v>
      </c>
      <c r="B497" s="105">
        <v>1998</v>
      </c>
      <c r="C497" s="105" t="s">
        <v>7600</v>
      </c>
      <c r="D497" s="129" t="s">
        <v>16576</v>
      </c>
      <c r="E497" s="105" t="s">
        <v>9421</v>
      </c>
      <c r="F497" s="105" t="s">
        <v>9422</v>
      </c>
      <c r="G497" s="112" t="s">
        <v>9423</v>
      </c>
      <c r="H497" s="112"/>
      <c r="I497" s="105" t="s">
        <v>9424</v>
      </c>
      <c r="J497" s="107">
        <v>1</v>
      </c>
      <c r="K497" s="105" t="s">
        <v>9425</v>
      </c>
      <c r="L497" s="107" t="s">
        <v>1052</v>
      </c>
      <c r="M497" s="152">
        <v>2009</v>
      </c>
      <c r="N497" s="105">
        <v>10290030</v>
      </c>
      <c r="O497" s="105">
        <v>3339017</v>
      </c>
      <c r="P497" s="113" t="s">
        <v>12245</v>
      </c>
    </row>
    <row r="498" spans="1:16" ht="16.5" customHeight="1">
      <c r="A498" s="145">
        <v>2010</v>
      </c>
      <c r="B498" s="105">
        <v>2004</v>
      </c>
      <c r="C498" s="105" t="s">
        <v>7600</v>
      </c>
      <c r="D498" s="129" t="s">
        <v>16023</v>
      </c>
      <c r="E498" s="105" t="s">
        <v>9343</v>
      </c>
      <c r="F498" s="105" t="s">
        <v>9446</v>
      </c>
      <c r="G498" s="112" t="s">
        <v>9447</v>
      </c>
      <c r="H498" s="112"/>
      <c r="I498" s="107" t="s">
        <v>16840</v>
      </c>
      <c r="J498" s="107">
        <v>1</v>
      </c>
      <c r="K498" s="107" t="s">
        <v>16841</v>
      </c>
      <c r="L498" s="105" t="s">
        <v>8932</v>
      </c>
      <c r="M498" s="152">
        <v>2009</v>
      </c>
      <c r="N498" s="105">
        <v>10269363</v>
      </c>
      <c r="O498" s="105">
        <v>622382</v>
      </c>
      <c r="P498" s="113" t="s">
        <v>12247</v>
      </c>
    </row>
    <row r="499" spans="1:16" ht="16.5" customHeight="1">
      <c r="A499" s="145">
        <v>2010</v>
      </c>
      <c r="B499" s="105">
        <v>2014</v>
      </c>
      <c r="C499" s="105" t="s">
        <v>7600</v>
      </c>
      <c r="D499" s="129" t="s">
        <v>16576</v>
      </c>
      <c r="E499" s="105" t="s">
        <v>9479</v>
      </c>
      <c r="F499" s="105" t="s">
        <v>9480</v>
      </c>
      <c r="G499" s="136">
        <v>9783110218473</v>
      </c>
      <c r="H499" s="136"/>
      <c r="I499" s="105" t="s">
        <v>16855</v>
      </c>
      <c r="J499" s="107">
        <v>1</v>
      </c>
      <c r="K499" s="105" t="s">
        <v>9481</v>
      </c>
      <c r="L499" s="105" t="s">
        <v>9349</v>
      </c>
      <c r="M499" s="152">
        <v>2009</v>
      </c>
      <c r="N499" s="105">
        <v>10343348</v>
      </c>
      <c r="O499" s="105">
        <v>476023</v>
      </c>
      <c r="P499" s="113" t="s">
        <v>12252</v>
      </c>
    </row>
    <row r="500" spans="1:16" ht="16.5" customHeight="1">
      <c r="A500" s="145">
        <v>2010</v>
      </c>
      <c r="B500" s="105">
        <v>2022</v>
      </c>
      <c r="C500" s="105" t="s">
        <v>7600</v>
      </c>
      <c r="D500" s="129" t="s">
        <v>16576</v>
      </c>
      <c r="E500" s="112"/>
      <c r="F500" s="131" t="s">
        <v>9507</v>
      </c>
      <c r="G500" s="112" t="s">
        <v>9508</v>
      </c>
      <c r="H500" s="112"/>
      <c r="I500" s="107" t="s">
        <v>9509</v>
      </c>
      <c r="J500" s="107">
        <v>1</v>
      </c>
      <c r="K500" s="107" t="s">
        <v>9510</v>
      </c>
      <c r="L500" s="107" t="s">
        <v>8937</v>
      </c>
      <c r="M500" s="152">
        <v>2009</v>
      </c>
      <c r="N500" s="105">
        <v>10269365</v>
      </c>
      <c r="O500" s="105">
        <v>622423</v>
      </c>
      <c r="P500" s="113" t="s">
        <v>12253</v>
      </c>
    </row>
    <row r="501" spans="1:16" ht="16.5" customHeight="1">
      <c r="A501" s="145">
        <v>2010</v>
      </c>
      <c r="B501" s="105">
        <v>2026</v>
      </c>
      <c r="C501" s="105" t="s">
        <v>7600</v>
      </c>
      <c r="D501" s="129" t="s">
        <v>16576</v>
      </c>
      <c r="E501" s="133"/>
      <c r="F501" s="131" t="s">
        <v>9507</v>
      </c>
      <c r="G501" s="117">
        <v>9783110216097</v>
      </c>
      <c r="H501" s="117"/>
      <c r="I501" s="107" t="s">
        <v>16864</v>
      </c>
      <c r="J501" s="107">
        <v>1</v>
      </c>
      <c r="K501" s="107" t="s">
        <v>16865</v>
      </c>
      <c r="L501" s="107" t="s">
        <v>6631</v>
      </c>
      <c r="M501" s="152">
        <v>2009</v>
      </c>
      <c r="N501" s="105">
        <v>10329857</v>
      </c>
      <c r="O501" s="105">
        <v>453831</v>
      </c>
      <c r="P501" s="113" t="s">
        <v>12254</v>
      </c>
    </row>
    <row r="502" spans="1:16" ht="16.5" customHeight="1">
      <c r="A502" s="145">
        <v>2010</v>
      </c>
      <c r="B502" s="105">
        <v>2049</v>
      </c>
      <c r="C502" s="105" t="s">
        <v>7600</v>
      </c>
      <c r="D502" s="129" t="s">
        <v>16576</v>
      </c>
      <c r="E502" s="112"/>
      <c r="F502" s="131" t="s">
        <v>9551</v>
      </c>
      <c r="G502" s="112" t="s">
        <v>9552</v>
      </c>
      <c r="H502" s="112"/>
      <c r="I502" s="107" t="s">
        <v>9553</v>
      </c>
      <c r="J502" s="107">
        <v>1</v>
      </c>
      <c r="K502" s="107" t="s">
        <v>20</v>
      </c>
      <c r="L502" s="107" t="s">
        <v>20</v>
      </c>
      <c r="M502" s="152">
        <v>2009</v>
      </c>
      <c r="N502" s="105">
        <v>10310845</v>
      </c>
      <c r="O502" s="105">
        <v>449892</v>
      </c>
      <c r="P502" s="113" t="s">
        <v>12261</v>
      </c>
    </row>
    <row r="503" spans="1:16" ht="16.5" customHeight="1">
      <c r="A503" s="145">
        <v>2010</v>
      </c>
      <c r="B503" s="105">
        <v>2060</v>
      </c>
      <c r="C503" s="105" t="s">
        <v>7600</v>
      </c>
      <c r="D503" s="129" t="s">
        <v>16023</v>
      </c>
      <c r="E503" s="112"/>
      <c r="F503" s="131" t="s">
        <v>9568</v>
      </c>
      <c r="G503" s="117">
        <v>9780262072977</v>
      </c>
      <c r="H503" s="117"/>
      <c r="I503" s="107" t="s">
        <v>9569</v>
      </c>
      <c r="J503" s="107">
        <v>1</v>
      </c>
      <c r="K503" s="105" t="s">
        <v>16936</v>
      </c>
      <c r="L503" s="107" t="s">
        <v>1052</v>
      </c>
      <c r="M503" s="152">
        <v>2009</v>
      </c>
      <c r="N503" s="105">
        <v>10269469</v>
      </c>
      <c r="O503" s="105">
        <v>3338977</v>
      </c>
      <c r="P503" s="113" t="s">
        <v>12262</v>
      </c>
    </row>
    <row r="504" spans="1:16" ht="16.5" customHeight="1">
      <c r="A504" s="145">
        <v>2010</v>
      </c>
      <c r="B504" s="105">
        <v>2062</v>
      </c>
      <c r="C504" s="105" t="s">
        <v>7600</v>
      </c>
      <c r="D504" s="129" t="s">
        <v>16023</v>
      </c>
      <c r="E504" s="112"/>
      <c r="F504" s="131" t="s">
        <v>9571</v>
      </c>
      <c r="G504" s="117">
        <v>9789027222473</v>
      </c>
      <c r="H504" s="117"/>
      <c r="I504" s="107" t="s">
        <v>9572</v>
      </c>
      <c r="J504" s="107">
        <v>1</v>
      </c>
      <c r="K504" s="105" t="s">
        <v>16938</v>
      </c>
      <c r="L504" s="107" t="s">
        <v>8937</v>
      </c>
      <c r="M504" s="152">
        <v>2009</v>
      </c>
      <c r="N504" s="105">
        <v>10269351</v>
      </c>
      <c r="O504" s="105">
        <v>622786</v>
      </c>
      <c r="P504" s="113" t="s">
        <v>12264</v>
      </c>
    </row>
    <row r="505" spans="1:16" ht="16.5" customHeight="1">
      <c r="A505" s="145">
        <v>2010</v>
      </c>
      <c r="B505" s="105">
        <v>2063</v>
      </c>
      <c r="C505" s="105" t="s">
        <v>7600</v>
      </c>
      <c r="D505" s="129" t="s">
        <v>16939</v>
      </c>
      <c r="E505" s="112"/>
      <c r="F505" s="131" t="s">
        <v>9551</v>
      </c>
      <c r="G505" s="117">
        <v>9781847691521</v>
      </c>
      <c r="H505" s="117"/>
      <c r="I505" s="107" t="s">
        <v>9573</v>
      </c>
      <c r="J505" s="107">
        <v>1</v>
      </c>
      <c r="K505" s="107" t="s">
        <v>20</v>
      </c>
      <c r="L505" s="107" t="s">
        <v>20</v>
      </c>
      <c r="M505" s="152">
        <v>2009</v>
      </c>
      <c r="N505" s="105">
        <v>10310839</v>
      </c>
      <c r="O505" s="105">
        <v>449879</v>
      </c>
      <c r="P505" s="113" t="s">
        <v>12265</v>
      </c>
    </row>
    <row r="506" spans="1:16" ht="16.5" customHeight="1">
      <c r="A506" s="145">
        <v>2010</v>
      </c>
      <c r="B506" s="105">
        <v>2075</v>
      </c>
      <c r="C506" s="105" t="s">
        <v>7600</v>
      </c>
      <c r="D506" s="129" t="s">
        <v>16953</v>
      </c>
      <c r="E506" s="105" t="s">
        <v>9386</v>
      </c>
      <c r="F506" s="105" t="s">
        <v>9613</v>
      </c>
      <c r="G506" s="136">
        <v>9783110217384</v>
      </c>
      <c r="H506" s="136"/>
      <c r="I506" s="105" t="s">
        <v>16955</v>
      </c>
      <c r="J506" s="107">
        <v>1</v>
      </c>
      <c r="K506" s="105" t="s">
        <v>9614</v>
      </c>
      <c r="L506" s="107" t="s">
        <v>8939</v>
      </c>
      <c r="M506" s="152">
        <v>2009</v>
      </c>
      <c r="N506" s="105">
        <v>10329881</v>
      </c>
      <c r="O506" s="105">
        <v>453835</v>
      </c>
      <c r="P506" s="113" t="s">
        <v>12269</v>
      </c>
    </row>
    <row r="507" spans="1:16" ht="16.5" customHeight="1">
      <c r="A507" s="145">
        <v>2010</v>
      </c>
      <c r="B507" s="105">
        <v>2076</v>
      </c>
      <c r="C507" s="105" t="s">
        <v>7600</v>
      </c>
      <c r="D507" s="129" t="s">
        <v>16953</v>
      </c>
      <c r="E507" s="105" t="s">
        <v>9479</v>
      </c>
      <c r="F507" s="105" t="s">
        <v>9615</v>
      </c>
      <c r="G507" s="136">
        <v>9781572248533</v>
      </c>
      <c r="H507" s="136"/>
      <c r="I507" s="105" t="s">
        <v>9616</v>
      </c>
      <c r="J507" s="105">
        <v>3</v>
      </c>
      <c r="K507" s="105" t="s">
        <v>9617</v>
      </c>
      <c r="L507" s="105" t="s">
        <v>8942</v>
      </c>
      <c r="M507" s="152">
        <v>2009</v>
      </c>
      <c r="N507" s="105">
        <v>10330119</v>
      </c>
      <c r="O507" s="105">
        <v>802050</v>
      </c>
      <c r="P507" s="113" t="s">
        <v>12270</v>
      </c>
    </row>
    <row r="508" spans="1:16" ht="16.5" customHeight="1">
      <c r="A508" s="145">
        <v>2010</v>
      </c>
      <c r="B508" s="105">
        <v>2077</v>
      </c>
      <c r="C508" s="105" t="s">
        <v>7600</v>
      </c>
      <c r="D508" s="129" t="s">
        <v>16953</v>
      </c>
      <c r="E508" s="105" t="s">
        <v>2154</v>
      </c>
      <c r="F508" s="105" t="s">
        <v>9618</v>
      </c>
      <c r="G508" s="136">
        <v>9783110215359</v>
      </c>
      <c r="H508" s="136"/>
      <c r="I508" s="105" t="s">
        <v>9619</v>
      </c>
      <c r="J508" s="107">
        <v>1</v>
      </c>
      <c r="K508" s="105" t="s">
        <v>9620</v>
      </c>
      <c r="L508" s="107" t="s">
        <v>6631</v>
      </c>
      <c r="M508" s="152">
        <v>2009</v>
      </c>
      <c r="N508" s="105">
        <v>10329840</v>
      </c>
      <c r="O508" s="105">
        <v>453936</v>
      </c>
      <c r="P508" s="113" t="s">
        <v>12271</v>
      </c>
    </row>
    <row r="509" spans="1:16" ht="16.5" customHeight="1">
      <c r="A509" s="145">
        <v>2010</v>
      </c>
      <c r="B509" s="105">
        <v>2084</v>
      </c>
      <c r="C509" s="105" t="s">
        <v>7600</v>
      </c>
      <c r="D509" s="129" t="s">
        <v>16023</v>
      </c>
      <c r="E509" s="105" t="s">
        <v>9641</v>
      </c>
      <c r="F509" s="105" t="s">
        <v>9642</v>
      </c>
      <c r="G509" s="112" t="s">
        <v>9643</v>
      </c>
      <c r="H509" s="112"/>
      <c r="I509" s="105" t="s">
        <v>9644</v>
      </c>
      <c r="J509" s="107">
        <v>1</v>
      </c>
      <c r="K509" s="105" t="s">
        <v>9645</v>
      </c>
      <c r="L509" s="105" t="s">
        <v>8932</v>
      </c>
      <c r="M509" s="152">
        <v>2009</v>
      </c>
      <c r="N509" s="105">
        <v>10318230</v>
      </c>
      <c r="O509" s="105">
        <v>622876</v>
      </c>
      <c r="P509" s="113" t="s">
        <v>12272</v>
      </c>
    </row>
    <row r="510" spans="1:16" ht="16.5" customHeight="1">
      <c r="A510" s="145">
        <v>2010</v>
      </c>
      <c r="B510" s="105">
        <v>2085</v>
      </c>
      <c r="C510" s="131" t="s">
        <v>7600</v>
      </c>
      <c r="D510" s="129" t="s">
        <v>16023</v>
      </c>
      <c r="E510" s="112" t="s">
        <v>16963</v>
      </c>
      <c r="F510" s="112" t="s">
        <v>16964</v>
      </c>
      <c r="G510" s="112" t="s">
        <v>16965</v>
      </c>
      <c r="H510" s="112"/>
      <c r="I510" s="105" t="s">
        <v>16966</v>
      </c>
      <c r="J510" s="105">
        <v>1</v>
      </c>
      <c r="K510" s="105" t="s">
        <v>16967</v>
      </c>
      <c r="L510" s="105" t="s">
        <v>6631</v>
      </c>
      <c r="M510" s="151">
        <v>2009</v>
      </c>
      <c r="N510" s="105">
        <v>10343357</v>
      </c>
      <c r="O510" s="105">
        <v>476047</v>
      </c>
      <c r="P510" s="113" t="s">
        <v>12273</v>
      </c>
    </row>
    <row r="511" spans="1:16" ht="16.5" customHeight="1">
      <c r="A511" s="145">
        <v>2010</v>
      </c>
      <c r="B511" s="105">
        <v>2090</v>
      </c>
      <c r="C511" s="105" t="s">
        <v>7600</v>
      </c>
      <c r="D511" s="129" t="s">
        <v>16576</v>
      </c>
      <c r="E511" s="105" t="s">
        <v>2001</v>
      </c>
      <c r="F511" s="105" t="s">
        <v>9658</v>
      </c>
      <c r="G511" s="112" t="s">
        <v>9659</v>
      </c>
      <c r="H511" s="112"/>
      <c r="I511" s="105" t="s">
        <v>9660</v>
      </c>
      <c r="J511" s="107">
        <v>1</v>
      </c>
      <c r="K511" s="105" t="s">
        <v>9661</v>
      </c>
      <c r="L511" s="107" t="s">
        <v>8939</v>
      </c>
      <c r="M511" s="152">
        <v>2009</v>
      </c>
      <c r="N511" s="105">
        <v>10343374</v>
      </c>
      <c r="O511" s="105">
        <v>476043</v>
      </c>
      <c r="P511" s="113" t="s">
        <v>12276</v>
      </c>
    </row>
    <row r="512" spans="1:16" ht="16.5" customHeight="1">
      <c r="A512" s="145">
        <v>2010</v>
      </c>
      <c r="B512" s="105">
        <v>2097</v>
      </c>
      <c r="C512" s="105" t="s">
        <v>7600</v>
      </c>
      <c r="D512" s="129" t="s">
        <v>16987</v>
      </c>
      <c r="E512" s="105" t="s">
        <v>9018</v>
      </c>
      <c r="F512" s="105" t="s">
        <v>9682</v>
      </c>
      <c r="G512" s="112" t="s">
        <v>9683</v>
      </c>
      <c r="H512" s="112"/>
      <c r="I512" s="107" t="s">
        <v>16988</v>
      </c>
      <c r="J512" s="107">
        <v>1</v>
      </c>
      <c r="K512" s="105" t="s">
        <v>9684</v>
      </c>
      <c r="L512" s="107" t="s">
        <v>1295</v>
      </c>
      <c r="M512" s="152">
        <v>2009</v>
      </c>
      <c r="N512" s="105">
        <v>10310864</v>
      </c>
      <c r="O512" s="105">
        <v>622906</v>
      </c>
      <c r="P512" s="113" t="s">
        <v>12277</v>
      </c>
    </row>
    <row r="513" spans="1:16" ht="16.5" customHeight="1">
      <c r="A513" s="145">
        <v>2010</v>
      </c>
      <c r="B513" s="105">
        <v>2115</v>
      </c>
      <c r="C513" s="105" t="s">
        <v>7600</v>
      </c>
      <c r="D513" s="129" t="s">
        <v>16873</v>
      </c>
      <c r="E513" s="105">
        <v>418.00709999999998</v>
      </c>
      <c r="F513" s="105" t="s">
        <v>9739</v>
      </c>
      <c r="G513" s="112" t="s">
        <v>9740</v>
      </c>
      <c r="H513" s="112"/>
      <c r="I513" s="105" t="s">
        <v>9741</v>
      </c>
      <c r="J513" s="107">
        <v>1</v>
      </c>
      <c r="K513" s="105" t="s">
        <v>9742</v>
      </c>
      <c r="L513" s="105" t="s">
        <v>8932</v>
      </c>
      <c r="M513" s="152">
        <v>2009</v>
      </c>
      <c r="N513" s="105">
        <v>10269370</v>
      </c>
      <c r="O513" s="105">
        <v>623050</v>
      </c>
      <c r="P513" s="113" t="s">
        <v>12283</v>
      </c>
    </row>
    <row r="514" spans="1:16" ht="16.5" customHeight="1">
      <c r="A514" s="145">
        <v>2010</v>
      </c>
      <c r="B514" s="105">
        <v>2116</v>
      </c>
      <c r="C514" s="105" t="s">
        <v>7600</v>
      </c>
      <c r="D514" s="129" t="s">
        <v>16873</v>
      </c>
      <c r="E514" s="105" t="s">
        <v>9743</v>
      </c>
      <c r="F514" s="105" t="s">
        <v>9744</v>
      </c>
      <c r="G514" s="136">
        <v>9783110215335</v>
      </c>
      <c r="H514" s="136"/>
      <c r="I514" s="105" t="s">
        <v>9745</v>
      </c>
      <c r="J514" s="107">
        <v>1</v>
      </c>
      <c r="K514" s="105" t="s">
        <v>9746</v>
      </c>
      <c r="L514" s="107" t="s">
        <v>6631</v>
      </c>
      <c r="M514" s="152">
        <v>2009</v>
      </c>
      <c r="N514" s="105">
        <v>10329869</v>
      </c>
      <c r="O514" s="105">
        <v>453911</v>
      </c>
      <c r="P514" s="113" t="s">
        <v>12284</v>
      </c>
    </row>
    <row r="515" spans="1:16" ht="16.5" customHeight="1">
      <c r="A515" s="145">
        <v>2010</v>
      </c>
      <c r="B515" s="105">
        <v>2124</v>
      </c>
      <c r="C515" s="131" t="s">
        <v>7600</v>
      </c>
      <c r="D515" s="129" t="s">
        <v>16785</v>
      </c>
      <c r="E515" s="112" t="s">
        <v>17027</v>
      </c>
      <c r="F515" s="112" t="s">
        <v>17028</v>
      </c>
      <c r="G515" s="132">
        <v>9789027290557</v>
      </c>
      <c r="H515" s="132"/>
      <c r="I515" s="105" t="s">
        <v>9773</v>
      </c>
      <c r="J515" s="105">
        <v>1</v>
      </c>
      <c r="K515" s="105" t="s">
        <v>17029</v>
      </c>
      <c r="L515" s="105" t="s">
        <v>1295</v>
      </c>
      <c r="M515" s="151">
        <v>2009</v>
      </c>
      <c r="N515" s="105">
        <v>10335310</v>
      </c>
      <c r="O515" s="105">
        <v>622499</v>
      </c>
      <c r="P515" s="113" t="s">
        <v>12285</v>
      </c>
    </row>
    <row r="516" spans="1:16" ht="16.5" customHeight="1">
      <c r="A516" s="145">
        <v>2010</v>
      </c>
      <c r="B516" s="105">
        <v>2142</v>
      </c>
      <c r="C516" s="105" t="s">
        <v>7600</v>
      </c>
      <c r="D516" s="129" t="s">
        <v>16023</v>
      </c>
      <c r="E516" s="112"/>
      <c r="F516" s="105" t="s">
        <v>9820</v>
      </c>
      <c r="G516" s="112" t="s">
        <v>9821</v>
      </c>
      <c r="H516" s="112"/>
      <c r="I516" s="107" t="s">
        <v>17066</v>
      </c>
      <c r="J516" s="107">
        <v>1</v>
      </c>
      <c r="K516" s="105" t="s">
        <v>9822</v>
      </c>
      <c r="L516" s="107" t="s">
        <v>8970</v>
      </c>
      <c r="M516" s="152">
        <v>2009</v>
      </c>
      <c r="N516" s="105">
        <v>10282650</v>
      </c>
      <c r="O516" s="105">
        <v>429326</v>
      </c>
      <c r="P516" s="113" t="s">
        <v>12287</v>
      </c>
    </row>
    <row r="517" spans="1:16" ht="16.5" customHeight="1">
      <c r="A517" s="145">
        <v>2010</v>
      </c>
      <c r="B517" s="105">
        <v>2143</v>
      </c>
      <c r="C517" s="105" t="s">
        <v>7600</v>
      </c>
      <c r="D517" s="129" t="s">
        <v>16023</v>
      </c>
      <c r="E517" s="112"/>
      <c r="F517" s="105" t="s">
        <v>9823</v>
      </c>
      <c r="G517" s="112" t="s">
        <v>9824</v>
      </c>
      <c r="H517" s="112"/>
      <c r="I517" s="107" t="s">
        <v>17067</v>
      </c>
      <c r="J517" s="107">
        <v>1</v>
      </c>
      <c r="K517" s="105" t="s">
        <v>9822</v>
      </c>
      <c r="L517" s="107" t="s">
        <v>8970</v>
      </c>
      <c r="M517" s="152">
        <v>2009</v>
      </c>
      <c r="N517" s="105">
        <v>10282632</v>
      </c>
      <c r="O517" s="105">
        <v>429327</v>
      </c>
      <c r="P517" s="113" t="s">
        <v>12288</v>
      </c>
    </row>
    <row r="518" spans="1:16" ht="16.5" customHeight="1">
      <c r="A518" s="145">
        <v>2010</v>
      </c>
      <c r="B518" s="105">
        <v>2147</v>
      </c>
      <c r="C518" s="105" t="s">
        <v>7600</v>
      </c>
      <c r="D518" s="129" t="s">
        <v>17071</v>
      </c>
      <c r="E518" s="105" t="s">
        <v>9835</v>
      </c>
      <c r="F518" s="105" t="s">
        <v>9836</v>
      </c>
      <c r="G518" s="136">
        <v>9789027288905</v>
      </c>
      <c r="H518" s="136"/>
      <c r="I518" s="105" t="s">
        <v>9837</v>
      </c>
      <c r="J518" s="107">
        <v>1</v>
      </c>
      <c r="K518" s="107" t="s">
        <v>9838</v>
      </c>
      <c r="L518" s="107" t="s">
        <v>1295</v>
      </c>
      <c r="M518" s="152">
        <v>2009</v>
      </c>
      <c r="N518" s="105">
        <v>10335308</v>
      </c>
      <c r="O518" s="105">
        <v>622581</v>
      </c>
      <c r="P518" s="113" t="s">
        <v>12291</v>
      </c>
    </row>
    <row r="519" spans="1:16" ht="16.5" customHeight="1">
      <c r="A519" s="145">
        <v>2010</v>
      </c>
      <c r="B519" s="105">
        <v>2164</v>
      </c>
      <c r="C519" s="105" t="s">
        <v>7600</v>
      </c>
      <c r="D519" s="129" t="s">
        <v>16023</v>
      </c>
      <c r="E519" s="105" t="s">
        <v>9654</v>
      </c>
      <c r="F519" s="105" t="s">
        <v>9894</v>
      </c>
      <c r="G519" s="136">
        <v>9783110217445</v>
      </c>
      <c r="H519" s="136"/>
      <c r="I519" s="105" t="s">
        <v>9895</v>
      </c>
      <c r="J519" s="107">
        <v>1</v>
      </c>
      <c r="K519" s="105" t="s">
        <v>9896</v>
      </c>
      <c r="L519" s="107" t="s">
        <v>8939</v>
      </c>
      <c r="M519" s="152">
        <v>2009</v>
      </c>
      <c r="N519" s="105">
        <v>10329884</v>
      </c>
      <c r="O519" s="105">
        <v>453878</v>
      </c>
      <c r="P519" s="113" t="s">
        <v>12296</v>
      </c>
    </row>
    <row r="520" spans="1:16" ht="16.5" customHeight="1">
      <c r="A520" s="145">
        <v>2010</v>
      </c>
      <c r="B520" s="105">
        <v>2169</v>
      </c>
      <c r="C520" s="105" t="s">
        <v>7600</v>
      </c>
      <c r="D520" s="129" t="s">
        <v>16023</v>
      </c>
      <c r="E520" s="105" t="s">
        <v>9904</v>
      </c>
      <c r="F520" s="105" t="s">
        <v>9905</v>
      </c>
      <c r="G520" s="112" t="s">
        <v>9906</v>
      </c>
      <c r="H520" s="112"/>
      <c r="I520" s="105" t="s">
        <v>9907</v>
      </c>
      <c r="J520" s="107">
        <v>1</v>
      </c>
      <c r="K520" s="105" t="s">
        <v>9908</v>
      </c>
      <c r="L520" s="105" t="s">
        <v>9909</v>
      </c>
      <c r="M520" s="152">
        <v>2009</v>
      </c>
      <c r="N520" s="105">
        <v>10310841</v>
      </c>
      <c r="O520" s="105">
        <v>449872</v>
      </c>
      <c r="P520" s="113" t="s">
        <v>12299</v>
      </c>
    </row>
    <row r="521" spans="1:16" ht="16.5" customHeight="1">
      <c r="A521" s="145">
        <v>2010</v>
      </c>
      <c r="B521" s="105">
        <v>2190</v>
      </c>
      <c r="C521" s="105" t="s">
        <v>7600</v>
      </c>
      <c r="D521" s="129" t="s">
        <v>16023</v>
      </c>
      <c r="E521" s="112" t="s">
        <v>17142</v>
      </c>
      <c r="F521" s="112" t="s">
        <v>17143</v>
      </c>
      <c r="G521" s="112" t="s">
        <v>17144</v>
      </c>
      <c r="H521" s="112"/>
      <c r="I521" s="107" t="s">
        <v>17145</v>
      </c>
      <c r="J521" s="107">
        <v>1</v>
      </c>
      <c r="K521" s="107" t="s">
        <v>17146</v>
      </c>
      <c r="L521" s="107" t="s">
        <v>1295</v>
      </c>
      <c r="M521" s="152">
        <v>2009</v>
      </c>
      <c r="N521" s="105">
        <v>10318226</v>
      </c>
      <c r="O521" s="105">
        <v>623086</v>
      </c>
      <c r="P521" s="113" t="s">
        <v>12303</v>
      </c>
    </row>
    <row r="522" spans="1:16" ht="16.5" customHeight="1">
      <c r="A522" s="145">
        <v>2010</v>
      </c>
      <c r="B522" s="105">
        <v>2193</v>
      </c>
      <c r="C522" s="131" t="s">
        <v>7600</v>
      </c>
      <c r="D522" s="129" t="s">
        <v>16873</v>
      </c>
      <c r="E522" s="112"/>
      <c r="F522" s="112" t="s">
        <v>17157</v>
      </c>
      <c r="G522" s="132">
        <v>9789027289551</v>
      </c>
      <c r="H522" s="132"/>
      <c r="I522" s="105" t="s">
        <v>17158</v>
      </c>
      <c r="J522" s="105">
        <v>1</v>
      </c>
      <c r="K522" s="105" t="s">
        <v>17159</v>
      </c>
      <c r="L522" s="105" t="s">
        <v>1295</v>
      </c>
      <c r="M522" s="151">
        <v>2009</v>
      </c>
      <c r="N522" s="105">
        <v>10310866</v>
      </c>
      <c r="O522" s="105">
        <v>623093</v>
      </c>
      <c r="P522" s="113" t="s">
        <v>12304</v>
      </c>
    </row>
    <row r="523" spans="1:16" ht="16.5" customHeight="1">
      <c r="A523" s="145">
        <v>2010</v>
      </c>
      <c r="B523" s="105">
        <v>2194</v>
      </c>
      <c r="C523" s="131" t="s">
        <v>7600</v>
      </c>
      <c r="D523" s="129" t="s">
        <v>16790</v>
      </c>
      <c r="E523" s="112" t="s">
        <v>17160</v>
      </c>
      <c r="F523" s="112" t="s">
        <v>17161</v>
      </c>
      <c r="G523" s="132">
        <v>9783110219272</v>
      </c>
      <c r="H523" s="132"/>
      <c r="I523" s="105" t="s">
        <v>17162</v>
      </c>
      <c r="J523" s="105">
        <v>1</v>
      </c>
      <c r="K523" s="105" t="s">
        <v>17163</v>
      </c>
      <c r="L523" s="105" t="s">
        <v>6631</v>
      </c>
      <c r="M523" s="151">
        <v>2009</v>
      </c>
      <c r="N523" s="105">
        <v>10343352</v>
      </c>
      <c r="O523" s="105">
        <v>476004</v>
      </c>
      <c r="P523" s="113" t="s">
        <v>12305</v>
      </c>
    </row>
    <row r="524" spans="1:16" ht="16.5" customHeight="1">
      <c r="A524" s="145">
        <v>2010</v>
      </c>
      <c r="B524" s="105">
        <v>2209</v>
      </c>
      <c r="C524" s="105" t="s">
        <v>7600</v>
      </c>
      <c r="D524" s="129" t="s">
        <v>16576</v>
      </c>
      <c r="E524" s="112" t="s">
        <v>17227</v>
      </c>
      <c r="F524" s="112" t="s">
        <v>17228</v>
      </c>
      <c r="G524" s="112" t="s">
        <v>17229</v>
      </c>
      <c r="H524" s="112"/>
      <c r="I524" s="107" t="s">
        <v>17230</v>
      </c>
      <c r="J524" s="107">
        <v>1</v>
      </c>
      <c r="K524" s="107" t="s">
        <v>17231</v>
      </c>
      <c r="L524" s="107" t="s">
        <v>20</v>
      </c>
      <c r="M524" s="152">
        <v>2009</v>
      </c>
      <c r="N524" s="105">
        <v>10310849</v>
      </c>
      <c r="O524" s="105">
        <v>449877</v>
      </c>
      <c r="P524" s="113" t="s">
        <v>12307</v>
      </c>
    </row>
    <row r="525" spans="1:16" ht="16.5" customHeight="1">
      <c r="A525" s="145">
        <v>2010</v>
      </c>
      <c r="B525" s="105">
        <v>2212</v>
      </c>
      <c r="C525" s="105" t="s">
        <v>7600</v>
      </c>
      <c r="D525" s="129" t="s">
        <v>16682</v>
      </c>
      <c r="E525" s="112" t="s">
        <v>17243</v>
      </c>
      <c r="F525" s="112" t="s">
        <v>17244</v>
      </c>
      <c r="G525" s="112" t="s">
        <v>17245</v>
      </c>
      <c r="H525" s="112"/>
      <c r="I525" s="107" t="s">
        <v>17246</v>
      </c>
      <c r="J525" s="107">
        <v>1</v>
      </c>
      <c r="K525" s="107" t="s">
        <v>17247</v>
      </c>
      <c r="L525" s="107" t="s">
        <v>8970</v>
      </c>
      <c r="M525" s="152">
        <v>2009</v>
      </c>
      <c r="N525" s="105">
        <v>10314532</v>
      </c>
      <c r="O525" s="105">
        <v>454001</v>
      </c>
      <c r="P525" s="113" t="s">
        <v>12309</v>
      </c>
    </row>
    <row r="526" spans="1:16" ht="16.5" customHeight="1">
      <c r="A526" s="145">
        <v>2010</v>
      </c>
      <c r="B526" s="105">
        <v>2216</v>
      </c>
      <c r="C526" s="131" t="s">
        <v>7600</v>
      </c>
      <c r="D526" s="129" t="s">
        <v>17232</v>
      </c>
      <c r="E526" s="112" t="s">
        <v>17262</v>
      </c>
      <c r="F526" s="112" t="s">
        <v>17263</v>
      </c>
      <c r="G526" s="132">
        <v>9789027288868</v>
      </c>
      <c r="H526" s="132"/>
      <c r="I526" s="105" t="s">
        <v>17264</v>
      </c>
      <c r="J526" s="105">
        <v>1</v>
      </c>
      <c r="K526" s="105" t="s">
        <v>17265</v>
      </c>
      <c r="L526" s="105" t="s">
        <v>1295</v>
      </c>
      <c r="M526" s="151">
        <v>2009</v>
      </c>
      <c r="N526" s="105">
        <v>10335314</v>
      </c>
      <c r="O526" s="105">
        <v>622836</v>
      </c>
      <c r="P526" s="113" t="s">
        <v>12312</v>
      </c>
    </row>
    <row r="527" spans="1:16" ht="16.5" customHeight="1">
      <c r="A527" s="145">
        <v>2010</v>
      </c>
      <c r="B527" s="105">
        <v>2219</v>
      </c>
      <c r="C527" s="105" t="s">
        <v>7600</v>
      </c>
      <c r="D527" s="129" t="s">
        <v>17272</v>
      </c>
      <c r="E527" s="112" t="s">
        <v>17273</v>
      </c>
      <c r="F527" s="112" t="s">
        <v>17274</v>
      </c>
      <c r="G527" s="112" t="s">
        <v>9986</v>
      </c>
      <c r="H527" s="112"/>
      <c r="I527" s="107" t="s">
        <v>17275</v>
      </c>
      <c r="J527" s="107">
        <v>1</v>
      </c>
      <c r="K527" s="107" t="s">
        <v>17276</v>
      </c>
      <c r="L527" s="139" t="s">
        <v>20</v>
      </c>
      <c r="M527" s="152">
        <v>2009</v>
      </c>
      <c r="N527" s="105">
        <v>10310848</v>
      </c>
      <c r="O527" s="105">
        <v>449886</v>
      </c>
      <c r="P527" s="113" t="s">
        <v>12313</v>
      </c>
    </row>
    <row r="528" spans="1:16" ht="16.5" customHeight="1">
      <c r="A528" s="145">
        <v>2010</v>
      </c>
      <c r="B528" s="105">
        <v>2222</v>
      </c>
      <c r="C528" s="105" t="s">
        <v>7600</v>
      </c>
      <c r="D528" s="129" t="s">
        <v>16576</v>
      </c>
      <c r="E528" s="112" t="s">
        <v>17286</v>
      </c>
      <c r="F528" s="112" t="s">
        <v>17287</v>
      </c>
      <c r="G528" s="112" t="s">
        <v>17288</v>
      </c>
      <c r="H528" s="112"/>
      <c r="I528" s="107" t="s">
        <v>17289</v>
      </c>
      <c r="J528" s="107">
        <v>1</v>
      </c>
      <c r="K528" s="107" t="s">
        <v>17290</v>
      </c>
      <c r="L528" s="107" t="s">
        <v>1295</v>
      </c>
      <c r="M528" s="152">
        <v>2009</v>
      </c>
      <c r="N528" s="105">
        <v>10335306</v>
      </c>
      <c r="O528" s="105">
        <v>623212</v>
      </c>
      <c r="P528" s="113" t="s">
        <v>12315</v>
      </c>
    </row>
    <row r="529" spans="1:16" ht="16.5" customHeight="1">
      <c r="A529" s="145">
        <v>2010</v>
      </c>
      <c r="B529" s="105">
        <v>2237</v>
      </c>
      <c r="C529" s="131" t="s">
        <v>7600</v>
      </c>
      <c r="D529" s="129" t="s">
        <v>15252</v>
      </c>
      <c r="E529" s="112" t="s">
        <v>17337</v>
      </c>
      <c r="F529" s="112" t="s">
        <v>17338</v>
      </c>
      <c r="G529" s="132">
        <v>9789027289513</v>
      </c>
      <c r="H529" s="132"/>
      <c r="I529" s="105" t="s">
        <v>10011</v>
      </c>
      <c r="J529" s="105">
        <v>1</v>
      </c>
      <c r="K529" s="105" t="s">
        <v>17339</v>
      </c>
      <c r="L529" s="105" t="s">
        <v>1295</v>
      </c>
      <c r="M529" s="151">
        <v>2009</v>
      </c>
      <c r="N529" s="105">
        <v>10310865</v>
      </c>
      <c r="O529" s="105">
        <v>623274</v>
      </c>
      <c r="P529" s="113" t="s">
        <v>12319</v>
      </c>
    </row>
    <row r="530" spans="1:16" ht="16.5" customHeight="1">
      <c r="A530" s="145">
        <v>2010</v>
      </c>
      <c r="B530" s="105">
        <v>2240</v>
      </c>
      <c r="C530" s="105" t="s">
        <v>7600</v>
      </c>
      <c r="D530" s="129" t="s">
        <v>17272</v>
      </c>
      <c r="E530" s="112" t="s">
        <v>17346</v>
      </c>
      <c r="F530" s="112" t="s">
        <v>17347</v>
      </c>
      <c r="G530" s="112" t="s">
        <v>10015</v>
      </c>
      <c r="H530" s="112"/>
      <c r="I530" s="107" t="s">
        <v>17348</v>
      </c>
      <c r="J530" s="107">
        <v>1</v>
      </c>
      <c r="K530" s="107" t="s">
        <v>10016</v>
      </c>
      <c r="L530" s="107" t="s">
        <v>1052</v>
      </c>
      <c r="M530" s="152">
        <v>2009</v>
      </c>
      <c r="N530" s="105">
        <v>10282776</v>
      </c>
      <c r="O530" s="105">
        <v>3339003</v>
      </c>
      <c r="P530" s="113" t="s">
        <v>12320</v>
      </c>
    </row>
    <row r="531" spans="1:16" ht="16.5" customHeight="1">
      <c r="A531" s="145">
        <v>2010</v>
      </c>
      <c r="B531" s="105">
        <v>2242</v>
      </c>
      <c r="C531" s="131" t="s">
        <v>7600</v>
      </c>
      <c r="D531" s="129" t="s">
        <v>15252</v>
      </c>
      <c r="E531" s="112" t="s">
        <v>17352</v>
      </c>
      <c r="F531" s="112" t="s">
        <v>17353</v>
      </c>
      <c r="G531" s="132">
        <v>9783110219128</v>
      </c>
      <c r="H531" s="132"/>
      <c r="I531" s="105" t="s">
        <v>17354</v>
      </c>
      <c r="J531" s="105">
        <v>1</v>
      </c>
      <c r="K531" s="105" t="s">
        <v>10019</v>
      </c>
      <c r="L531" s="105" t="s">
        <v>6631</v>
      </c>
      <c r="M531" s="151">
        <v>2009</v>
      </c>
      <c r="N531" s="105">
        <v>10329867</v>
      </c>
      <c r="O531" s="105">
        <v>453847</v>
      </c>
      <c r="P531" s="113" t="s">
        <v>12321</v>
      </c>
    </row>
    <row r="532" spans="1:16" ht="16.5" customHeight="1">
      <c r="A532" s="145">
        <v>2010</v>
      </c>
      <c r="B532" s="105">
        <v>1907</v>
      </c>
      <c r="C532" s="131" t="s">
        <v>7600</v>
      </c>
      <c r="D532" s="129" t="s">
        <v>15252</v>
      </c>
      <c r="E532" s="112" t="s">
        <v>16638</v>
      </c>
      <c r="F532" s="112" t="s">
        <v>16639</v>
      </c>
      <c r="G532" s="112" t="s">
        <v>16640</v>
      </c>
      <c r="H532" s="112"/>
      <c r="I532" s="105" t="s">
        <v>16641</v>
      </c>
      <c r="J532" s="105">
        <v>1</v>
      </c>
      <c r="K532" s="105" t="s">
        <v>16642</v>
      </c>
      <c r="L532" s="105" t="s">
        <v>6631</v>
      </c>
      <c r="M532" s="151">
        <v>2008</v>
      </c>
      <c r="N532" s="105">
        <v>10256682</v>
      </c>
      <c r="O532" s="105">
        <v>364657</v>
      </c>
      <c r="P532" s="113" t="s">
        <v>12227</v>
      </c>
    </row>
    <row r="533" spans="1:16" ht="16.5" customHeight="1">
      <c r="A533" s="145">
        <v>2010</v>
      </c>
      <c r="B533" s="105">
        <v>1922</v>
      </c>
      <c r="C533" s="105" t="s">
        <v>7600</v>
      </c>
      <c r="D533" s="129" t="s">
        <v>16680</v>
      </c>
      <c r="E533" s="105" t="s">
        <v>9180</v>
      </c>
      <c r="F533" s="105" t="s">
        <v>9181</v>
      </c>
      <c r="G533" s="136">
        <v>9783110206043</v>
      </c>
      <c r="H533" s="136"/>
      <c r="I533" s="107" t="s">
        <v>16681</v>
      </c>
      <c r="J533" s="107">
        <v>1</v>
      </c>
      <c r="K533" s="105" t="s">
        <v>9182</v>
      </c>
      <c r="L533" s="107" t="s">
        <v>6631</v>
      </c>
      <c r="M533" s="152">
        <v>2008</v>
      </c>
      <c r="N533" s="105">
        <v>10256698</v>
      </c>
      <c r="O533" s="105">
        <v>364659</v>
      </c>
      <c r="P533" s="113" t="s">
        <v>12229</v>
      </c>
    </row>
    <row r="534" spans="1:16" ht="16.5" customHeight="1">
      <c r="A534" s="145">
        <v>2010</v>
      </c>
      <c r="B534" s="105">
        <v>1971</v>
      </c>
      <c r="C534" s="105" t="s">
        <v>7600</v>
      </c>
      <c r="D534" s="129" t="s">
        <v>16576</v>
      </c>
      <c r="E534" s="105" t="s">
        <v>9333</v>
      </c>
      <c r="F534" s="105" t="s">
        <v>9334</v>
      </c>
      <c r="G534" s="112" t="s">
        <v>16783</v>
      </c>
      <c r="H534" s="112"/>
      <c r="I534" s="107" t="s">
        <v>16784</v>
      </c>
      <c r="J534" s="107">
        <v>1</v>
      </c>
      <c r="K534" s="105" t="s">
        <v>9335</v>
      </c>
      <c r="L534" s="107" t="s">
        <v>8970</v>
      </c>
      <c r="M534" s="152">
        <v>2008</v>
      </c>
      <c r="N534" s="105">
        <v>10256694</v>
      </c>
      <c r="O534" s="105">
        <v>364663</v>
      </c>
      <c r="P534" s="113" t="s">
        <v>12235</v>
      </c>
    </row>
    <row r="535" spans="1:16" ht="16.5" customHeight="1">
      <c r="A535" s="145">
        <v>2010</v>
      </c>
      <c r="B535" s="105">
        <v>1992</v>
      </c>
      <c r="C535" s="105" t="s">
        <v>7600</v>
      </c>
      <c r="D535" s="129" t="s">
        <v>16576</v>
      </c>
      <c r="E535" s="105" t="s">
        <v>9401</v>
      </c>
      <c r="F535" s="105" t="s">
        <v>9402</v>
      </c>
      <c r="G535" s="112" t="s">
        <v>9403</v>
      </c>
      <c r="H535" s="112"/>
      <c r="I535" s="105" t="s">
        <v>9404</v>
      </c>
      <c r="J535" s="107">
        <v>1</v>
      </c>
      <c r="K535" s="107" t="s">
        <v>16822</v>
      </c>
      <c r="L535" s="105" t="s">
        <v>8932</v>
      </c>
      <c r="M535" s="152">
        <v>2008</v>
      </c>
      <c r="N535" s="105">
        <v>10212585</v>
      </c>
      <c r="O535" s="105">
        <v>622360</v>
      </c>
      <c r="P535" s="113" t="s">
        <v>12244</v>
      </c>
    </row>
    <row r="536" spans="1:16" ht="16.5" customHeight="1">
      <c r="A536" s="145">
        <v>2010</v>
      </c>
      <c r="B536" s="105">
        <v>2008</v>
      </c>
      <c r="C536" s="105" t="s">
        <v>7600</v>
      </c>
      <c r="D536" s="129" t="s">
        <v>15252</v>
      </c>
      <c r="E536" s="105" t="s">
        <v>2001</v>
      </c>
      <c r="F536" s="105" t="s">
        <v>9457</v>
      </c>
      <c r="G536" s="112" t="s">
        <v>9458</v>
      </c>
      <c r="H536" s="112"/>
      <c r="I536" s="105" t="s">
        <v>9459</v>
      </c>
      <c r="J536" s="107">
        <v>1</v>
      </c>
      <c r="K536" s="105" t="s">
        <v>9460</v>
      </c>
      <c r="L536" s="105" t="s">
        <v>9461</v>
      </c>
      <c r="M536" s="152">
        <v>2008</v>
      </c>
      <c r="N536" s="105">
        <v>10256450</v>
      </c>
      <c r="O536" s="105">
        <v>364667</v>
      </c>
      <c r="P536" s="113" t="s">
        <v>12250</v>
      </c>
    </row>
    <row r="537" spans="1:16" ht="16.5" customHeight="1">
      <c r="A537" s="145">
        <v>2010</v>
      </c>
      <c r="B537" s="105">
        <v>2034</v>
      </c>
      <c r="C537" s="105" t="s">
        <v>7600</v>
      </c>
      <c r="D537" s="129" t="s">
        <v>16576</v>
      </c>
      <c r="E537" s="112"/>
      <c r="F537" s="131" t="s">
        <v>9528</v>
      </c>
      <c r="G537" s="117">
        <v>9780765680983</v>
      </c>
      <c r="H537" s="117"/>
      <c r="I537" s="107" t="s">
        <v>9529</v>
      </c>
      <c r="J537" s="107">
        <v>1</v>
      </c>
      <c r="K537" s="107" t="s">
        <v>9530</v>
      </c>
      <c r="L537" s="107" t="s">
        <v>9531</v>
      </c>
      <c r="M537" s="152">
        <v>2008</v>
      </c>
      <c r="N537" s="105">
        <v>10292197</v>
      </c>
      <c r="O537" s="105">
        <v>1900136</v>
      </c>
      <c r="P537" s="113" t="s">
        <v>12256</v>
      </c>
    </row>
    <row r="538" spans="1:16" ht="16.5" customHeight="1">
      <c r="A538" s="145">
        <v>2010</v>
      </c>
      <c r="B538" s="105">
        <v>2061</v>
      </c>
      <c r="C538" s="105" t="s">
        <v>7600</v>
      </c>
      <c r="D538" s="129" t="s">
        <v>16023</v>
      </c>
      <c r="E538" s="112"/>
      <c r="F538" s="131" t="s">
        <v>9551</v>
      </c>
      <c r="G538" s="117">
        <v>9781412928571</v>
      </c>
      <c r="H538" s="117"/>
      <c r="I538" s="105" t="s">
        <v>16937</v>
      </c>
      <c r="J538" s="105">
        <v>2</v>
      </c>
      <c r="K538" s="107" t="s">
        <v>9570</v>
      </c>
      <c r="L538" s="107" t="s">
        <v>8976</v>
      </c>
      <c r="M538" s="152">
        <v>2008</v>
      </c>
      <c r="N538" s="105">
        <v>10298643</v>
      </c>
      <c r="O538" s="105">
        <v>435380</v>
      </c>
      <c r="P538" s="113" t="s">
        <v>12263</v>
      </c>
    </row>
    <row r="539" spans="1:16" ht="16.5" customHeight="1">
      <c r="A539" s="145">
        <v>2010</v>
      </c>
      <c r="B539" s="105">
        <v>2072</v>
      </c>
      <c r="C539" s="105" t="s">
        <v>7600</v>
      </c>
      <c r="D539" s="129" t="s">
        <v>16953</v>
      </c>
      <c r="E539" s="105" t="s">
        <v>8993</v>
      </c>
      <c r="F539" s="105" t="s">
        <v>9602</v>
      </c>
      <c r="G539" s="136">
        <v>9783110207347</v>
      </c>
      <c r="H539" s="136"/>
      <c r="I539" s="105" t="s">
        <v>9603</v>
      </c>
      <c r="J539" s="107">
        <v>1</v>
      </c>
      <c r="K539" s="105" t="s">
        <v>9604</v>
      </c>
      <c r="L539" s="107" t="s">
        <v>6631</v>
      </c>
      <c r="M539" s="152">
        <v>2008</v>
      </c>
      <c r="N539" s="105">
        <v>10256526</v>
      </c>
      <c r="O539" s="105">
        <v>364701</v>
      </c>
      <c r="P539" s="113" t="s">
        <v>12266</v>
      </c>
    </row>
    <row r="540" spans="1:16" ht="16.5" customHeight="1">
      <c r="A540" s="145">
        <v>2010</v>
      </c>
      <c r="B540" s="105">
        <v>2114</v>
      </c>
      <c r="C540" s="105" t="s">
        <v>7600</v>
      </c>
      <c r="D540" s="129" t="s">
        <v>16873</v>
      </c>
      <c r="E540" s="112"/>
      <c r="F540" s="105" t="s">
        <v>9736</v>
      </c>
      <c r="G540" s="112" t="s">
        <v>9737</v>
      </c>
      <c r="H540" s="112"/>
      <c r="I540" s="105" t="s">
        <v>17015</v>
      </c>
      <c r="J540" s="107">
        <v>1</v>
      </c>
      <c r="K540" s="105" t="s">
        <v>9738</v>
      </c>
      <c r="L540" s="107" t="s">
        <v>8970</v>
      </c>
      <c r="M540" s="152">
        <v>2008</v>
      </c>
      <c r="N540" s="105">
        <v>10256531</v>
      </c>
      <c r="O540" s="105">
        <v>364715</v>
      </c>
      <c r="P540" s="113" t="s">
        <v>12282</v>
      </c>
    </row>
    <row r="541" spans="1:16" ht="16.5" customHeight="1">
      <c r="A541" s="145">
        <v>2010</v>
      </c>
      <c r="B541" s="105">
        <v>2138</v>
      </c>
      <c r="C541" s="105" t="s">
        <v>7600</v>
      </c>
      <c r="D541" s="129" t="s">
        <v>17056</v>
      </c>
      <c r="E541" s="105" t="s">
        <v>9806</v>
      </c>
      <c r="F541" s="105" t="s">
        <v>9807</v>
      </c>
      <c r="G541" s="112" t="s">
        <v>17057</v>
      </c>
      <c r="H541" s="112"/>
      <c r="I541" s="105" t="s">
        <v>9808</v>
      </c>
      <c r="J541" s="107">
        <v>1</v>
      </c>
      <c r="K541" s="107" t="s">
        <v>17058</v>
      </c>
      <c r="L541" s="107" t="s">
        <v>9502</v>
      </c>
      <c r="M541" s="152">
        <v>2008</v>
      </c>
      <c r="N541" s="105">
        <v>10211691</v>
      </c>
      <c r="O541" s="105">
        <v>329920</v>
      </c>
      <c r="P541" s="113" t="s">
        <v>12286</v>
      </c>
    </row>
    <row r="542" spans="1:16" ht="16.5" customHeight="1">
      <c r="A542" s="145">
        <v>2010</v>
      </c>
      <c r="B542" s="105">
        <v>2145</v>
      </c>
      <c r="C542" s="105" t="s">
        <v>7600</v>
      </c>
      <c r="D542" s="129" t="s">
        <v>16873</v>
      </c>
      <c r="E542" s="105">
        <v>302.23094370000001</v>
      </c>
      <c r="F542" s="105" t="s">
        <v>9828</v>
      </c>
      <c r="G542" s="112" t="s">
        <v>9829</v>
      </c>
      <c r="H542" s="112"/>
      <c r="I542" s="107" t="s">
        <v>17070</v>
      </c>
      <c r="J542" s="107">
        <v>1</v>
      </c>
      <c r="K542" s="105" t="s">
        <v>9830</v>
      </c>
      <c r="L542" s="107" t="s">
        <v>9502</v>
      </c>
      <c r="M542" s="152">
        <v>2008</v>
      </c>
      <c r="N542" s="105">
        <v>10268619</v>
      </c>
      <c r="O542" s="105">
        <v>407919</v>
      </c>
      <c r="P542" s="113" t="s">
        <v>12289</v>
      </c>
    </row>
    <row r="543" spans="1:16" ht="16.5" customHeight="1">
      <c r="A543" s="145">
        <v>2010</v>
      </c>
      <c r="B543" s="105">
        <v>2234</v>
      </c>
      <c r="C543" s="105" t="s">
        <v>7600</v>
      </c>
      <c r="D543" s="129" t="s">
        <v>16023</v>
      </c>
      <c r="E543" s="112" t="s">
        <v>17327</v>
      </c>
      <c r="F543" s="112" t="s">
        <v>10006</v>
      </c>
      <c r="G543" s="112" t="s">
        <v>10007</v>
      </c>
      <c r="H543" s="112"/>
      <c r="I543" s="107" t="s">
        <v>17328</v>
      </c>
      <c r="J543" s="107">
        <v>1</v>
      </c>
      <c r="K543" s="107" t="s">
        <v>17329</v>
      </c>
      <c r="L543" s="107" t="s">
        <v>8970</v>
      </c>
      <c r="M543" s="152">
        <v>2008</v>
      </c>
      <c r="N543" s="105">
        <v>10256673</v>
      </c>
      <c r="O543" s="105">
        <v>364733</v>
      </c>
      <c r="P543" s="113" t="s">
        <v>12317</v>
      </c>
    </row>
    <row r="544" spans="1:16" ht="16.5" customHeight="1">
      <c r="A544" s="145">
        <v>2010</v>
      </c>
      <c r="B544" s="105">
        <v>2236</v>
      </c>
      <c r="C544" s="105" t="s">
        <v>7600</v>
      </c>
      <c r="D544" s="129" t="s">
        <v>16023</v>
      </c>
      <c r="E544" s="112" t="s">
        <v>17333</v>
      </c>
      <c r="F544" s="112" t="s">
        <v>17334</v>
      </c>
      <c r="G544" s="112" t="s">
        <v>10010</v>
      </c>
      <c r="H544" s="112"/>
      <c r="I544" s="107" t="s">
        <v>17335</v>
      </c>
      <c r="J544" s="107">
        <v>1</v>
      </c>
      <c r="K544" s="107" t="s">
        <v>17336</v>
      </c>
      <c r="L544" s="107" t="s">
        <v>8970</v>
      </c>
      <c r="M544" s="152">
        <v>2008</v>
      </c>
      <c r="N544" s="105">
        <v>10256598</v>
      </c>
      <c r="O544" s="105">
        <v>364735</v>
      </c>
      <c r="P544" s="113" t="s">
        <v>12318</v>
      </c>
    </row>
    <row r="545" spans="1:16" ht="16.5" customHeight="1">
      <c r="A545" s="145">
        <v>2010</v>
      </c>
      <c r="B545" s="105">
        <v>2253</v>
      </c>
      <c r="C545" s="105" t="s">
        <v>7600</v>
      </c>
      <c r="D545" s="129" t="s">
        <v>16576</v>
      </c>
      <c r="E545" s="112" t="s">
        <v>17286</v>
      </c>
      <c r="F545" s="112" t="s">
        <v>17391</v>
      </c>
      <c r="G545" s="112" t="s">
        <v>10033</v>
      </c>
      <c r="H545" s="112"/>
      <c r="I545" s="107" t="s">
        <v>17392</v>
      </c>
      <c r="J545" s="107">
        <v>1</v>
      </c>
      <c r="K545" s="107" t="s">
        <v>17393</v>
      </c>
      <c r="L545" s="107" t="s">
        <v>12323</v>
      </c>
      <c r="M545" s="152">
        <v>2008</v>
      </c>
      <c r="N545" s="105">
        <v>10193888</v>
      </c>
      <c r="O545" s="105">
        <v>316454</v>
      </c>
      <c r="P545" s="113" t="s">
        <v>12324</v>
      </c>
    </row>
    <row r="546" spans="1:16" ht="16.5" customHeight="1">
      <c r="A546" s="145">
        <v>2010</v>
      </c>
      <c r="B546" s="105">
        <v>1573</v>
      </c>
      <c r="C546" s="105" t="s">
        <v>7600</v>
      </c>
      <c r="D546" s="129" t="s">
        <v>15252</v>
      </c>
      <c r="E546" s="112" t="s">
        <v>15947</v>
      </c>
      <c r="F546" s="112" t="s">
        <v>15948</v>
      </c>
      <c r="G546" s="112" t="s">
        <v>8110</v>
      </c>
      <c r="H546" s="112"/>
      <c r="I546" s="107" t="s">
        <v>8111</v>
      </c>
      <c r="J546" s="107">
        <v>1</v>
      </c>
      <c r="K546" s="107" t="s">
        <v>8112</v>
      </c>
      <c r="L546" s="107" t="s">
        <v>7963</v>
      </c>
      <c r="M546" s="152">
        <v>2007</v>
      </c>
      <c r="N546" s="105">
        <v>10245760</v>
      </c>
      <c r="O546" s="105">
        <v>3571717</v>
      </c>
      <c r="P546" s="113" t="s">
        <v>12219</v>
      </c>
    </row>
    <row r="547" spans="1:16" ht="16.5" customHeight="1">
      <c r="A547" s="145">
        <v>2010</v>
      </c>
      <c r="B547" s="105">
        <v>1923</v>
      </c>
      <c r="C547" s="105" t="s">
        <v>7600</v>
      </c>
      <c r="D547" s="129" t="s">
        <v>16682</v>
      </c>
      <c r="E547" s="105" t="s">
        <v>9183</v>
      </c>
      <c r="F547" s="105" t="s">
        <v>9184</v>
      </c>
      <c r="G547" s="112" t="s">
        <v>9185</v>
      </c>
      <c r="H547" s="112"/>
      <c r="I547" s="105" t="s">
        <v>9186</v>
      </c>
      <c r="J547" s="107">
        <v>1</v>
      </c>
      <c r="K547" s="105" t="s">
        <v>9187</v>
      </c>
      <c r="L547" s="105" t="s">
        <v>8932</v>
      </c>
      <c r="M547" s="152">
        <v>2007</v>
      </c>
      <c r="N547" s="105">
        <v>10172340</v>
      </c>
      <c r="O547" s="105">
        <v>622251</v>
      </c>
      <c r="P547" s="113" t="s">
        <v>12230</v>
      </c>
    </row>
    <row r="548" spans="1:16" ht="16.5" customHeight="1">
      <c r="A548" s="145">
        <v>2010</v>
      </c>
      <c r="B548" s="105">
        <v>2000</v>
      </c>
      <c r="C548" s="105" t="s">
        <v>7600</v>
      </c>
      <c r="D548" s="129" t="s">
        <v>16576</v>
      </c>
      <c r="E548" s="105" t="s">
        <v>8993</v>
      </c>
      <c r="F548" s="105" t="s">
        <v>9430</v>
      </c>
      <c r="G548" s="112" t="s">
        <v>9431</v>
      </c>
      <c r="H548" s="112"/>
      <c r="I548" s="105" t="s">
        <v>9432</v>
      </c>
      <c r="J548" s="107">
        <v>1</v>
      </c>
      <c r="K548" s="107" t="s">
        <v>16836</v>
      </c>
      <c r="L548" s="105" t="s">
        <v>8932</v>
      </c>
      <c r="M548" s="152">
        <v>2007</v>
      </c>
      <c r="N548" s="105">
        <v>10179983</v>
      </c>
      <c r="O548" s="105">
        <v>622364</v>
      </c>
      <c r="P548" s="113" t="s">
        <v>12246</v>
      </c>
    </row>
    <row r="549" spans="1:16" ht="16.5" customHeight="1">
      <c r="A549" s="145">
        <v>2010</v>
      </c>
      <c r="B549" s="105">
        <v>2006</v>
      </c>
      <c r="C549" s="105" t="s">
        <v>7600</v>
      </c>
      <c r="D549" s="129" t="s">
        <v>16576</v>
      </c>
      <c r="E549" s="105" t="s">
        <v>9136</v>
      </c>
      <c r="F549" s="112" t="s">
        <v>16842</v>
      </c>
      <c r="G549" s="112" t="s">
        <v>9452</v>
      </c>
      <c r="H549" s="112"/>
      <c r="I549" s="105" t="s">
        <v>9453</v>
      </c>
      <c r="J549" s="107">
        <v>1</v>
      </c>
      <c r="K549" s="105" t="s">
        <v>9454</v>
      </c>
      <c r="L549" s="107" t="s">
        <v>8937</v>
      </c>
      <c r="M549" s="152">
        <v>2007</v>
      </c>
      <c r="N549" s="105">
        <v>10176627</v>
      </c>
      <c r="O549" s="105">
        <v>622390</v>
      </c>
      <c r="P549" s="113" t="s">
        <v>12249</v>
      </c>
    </row>
    <row r="550" spans="1:16" ht="16.5" customHeight="1">
      <c r="A550" s="145">
        <v>2010</v>
      </c>
      <c r="B550" s="105">
        <v>2041</v>
      </c>
      <c r="C550" s="105" t="s">
        <v>7600</v>
      </c>
      <c r="D550" s="129" t="s">
        <v>16576</v>
      </c>
      <c r="E550" s="112"/>
      <c r="F550" s="131" t="s">
        <v>9538</v>
      </c>
      <c r="G550" s="117">
        <v>9789027223029</v>
      </c>
      <c r="H550" s="117"/>
      <c r="I550" s="105" t="s">
        <v>16891</v>
      </c>
      <c r="J550" s="107">
        <v>1</v>
      </c>
      <c r="K550" s="105" t="s">
        <v>16892</v>
      </c>
      <c r="L550" s="107" t="s">
        <v>8937</v>
      </c>
      <c r="M550" s="152">
        <v>2007</v>
      </c>
      <c r="N550" s="105">
        <v>10196552</v>
      </c>
      <c r="O550" s="105">
        <v>622478</v>
      </c>
      <c r="P550" s="113" t="s">
        <v>12260</v>
      </c>
    </row>
    <row r="551" spans="1:16" ht="16.5" customHeight="1">
      <c r="A551" s="145">
        <v>2010</v>
      </c>
      <c r="B551" s="105">
        <v>2073</v>
      </c>
      <c r="C551" s="105" t="s">
        <v>7600</v>
      </c>
      <c r="D551" s="129" t="s">
        <v>16953</v>
      </c>
      <c r="E551" s="105" t="s">
        <v>9479</v>
      </c>
      <c r="F551" s="105" t="s">
        <v>9605</v>
      </c>
      <c r="G551" s="112" t="s">
        <v>9606</v>
      </c>
      <c r="H551" s="112"/>
      <c r="I551" s="105" t="s">
        <v>9607</v>
      </c>
      <c r="J551" s="107">
        <v>1</v>
      </c>
      <c r="K551" s="105" t="s">
        <v>9608</v>
      </c>
      <c r="L551" s="107" t="s">
        <v>9232</v>
      </c>
      <c r="M551" s="152">
        <v>2007</v>
      </c>
      <c r="N551" s="105">
        <v>10348605</v>
      </c>
      <c r="O551" s="105">
        <v>465121</v>
      </c>
      <c r="P551" s="113" t="s">
        <v>12267</v>
      </c>
    </row>
    <row r="552" spans="1:16" ht="16.5" customHeight="1">
      <c r="A552" s="145">
        <v>2010</v>
      </c>
      <c r="B552" s="105">
        <v>2074</v>
      </c>
      <c r="C552" s="105" t="s">
        <v>7600</v>
      </c>
      <c r="D552" s="129" t="s">
        <v>16954</v>
      </c>
      <c r="E552" s="105" t="s">
        <v>9609</v>
      </c>
      <c r="F552" s="105" t="s">
        <v>18290</v>
      </c>
      <c r="G552" s="112" t="s">
        <v>9610</v>
      </c>
      <c r="H552" s="112"/>
      <c r="I552" s="105" t="s">
        <v>9611</v>
      </c>
      <c r="J552" s="107">
        <v>1</v>
      </c>
      <c r="K552" s="107" t="s">
        <v>9612</v>
      </c>
      <c r="L552" s="107" t="s">
        <v>5728</v>
      </c>
      <c r="M552" s="152">
        <v>2007</v>
      </c>
      <c r="N552" s="105">
        <v>10400661</v>
      </c>
      <c r="O552" s="105">
        <v>313189</v>
      </c>
      <c r="P552" s="113" t="s">
        <v>12268</v>
      </c>
    </row>
    <row r="553" spans="1:16" ht="16.5" customHeight="1">
      <c r="A553" s="145">
        <v>2010</v>
      </c>
      <c r="B553" s="105">
        <v>2087</v>
      </c>
      <c r="C553" s="105" t="s">
        <v>7600</v>
      </c>
      <c r="D553" s="129" t="s">
        <v>16576</v>
      </c>
      <c r="E553" s="105" t="s">
        <v>9650</v>
      </c>
      <c r="F553" s="105" t="s">
        <v>9651</v>
      </c>
      <c r="G553" s="136">
        <v>9789027292988</v>
      </c>
      <c r="H553" s="136"/>
      <c r="I553" s="105" t="s">
        <v>9652</v>
      </c>
      <c r="J553" s="107">
        <v>1</v>
      </c>
      <c r="K553" s="107" t="s">
        <v>16968</v>
      </c>
      <c r="L553" s="105" t="s">
        <v>9653</v>
      </c>
      <c r="M553" s="152">
        <v>2007</v>
      </c>
      <c r="N553" s="105">
        <v>10161053</v>
      </c>
      <c r="O553" s="105">
        <v>622887</v>
      </c>
      <c r="P553" s="113" t="s">
        <v>12275</v>
      </c>
    </row>
    <row r="554" spans="1:16" ht="16.5" customHeight="1">
      <c r="A554" s="145">
        <v>2010</v>
      </c>
      <c r="B554" s="105">
        <v>2152</v>
      </c>
      <c r="C554" s="105" t="s">
        <v>7600</v>
      </c>
      <c r="D554" s="129" t="s">
        <v>16576</v>
      </c>
      <c r="E554" s="112" t="s">
        <v>17081</v>
      </c>
      <c r="F554" s="105" t="s">
        <v>9852</v>
      </c>
      <c r="G554" s="112" t="s">
        <v>9853</v>
      </c>
      <c r="H554" s="112"/>
      <c r="I554" s="107" t="s">
        <v>17082</v>
      </c>
      <c r="J554" s="107">
        <v>1</v>
      </c>
      <c r="K554" s="107" t="s">
        <v>9854</v>
      </c>
      <c r="L554" s="107" t="s">
        <v>5728</v>
      </c>
      <c r="M554" s="152">
        <v>2007</v>
      </c>
      <c r="N554" s="105">
        <v>10309079</v>
      </c>
      <c r="O554" s="105">
        <v>448737</v>
      </c>
      <c r="P554" s="113" t="s">
        <v>12292</v>
      </c>
    </row>
    <row r="555" spans="1:16" ht="16.5" customHeight="1">
      <c r="A555" s="145">
        <v>2010</v>
      </c>
      <c r="B555" s="105">
        <v>2161</v>
      </c>
      <c r="C555" s="105" t="s">
        <v>7600</v>
      </c>
      <c r="D555" s="129" t="s">
        <v>17071</v>
      </c>
      <c r="E555" s="105" t="s">
        <v>8993</v>
      </c>
      <c r="F555" s="105" t="s">
        <v>9882</v>
      </c>
      <c r="G555" s="112" t="s">
        <v>9883</v>
      </c>
      <c r="H555" s="112"/>
      <c r="I555" s="107" t="s">
        <v>17098</v>
      </c>
      <c r="J555" s="107">
        <v>1</v>
      </c>
      <c r="K555" s="105" t="s">
        <v>9884</v>
      </c>
      <c r="L555" s="107" t="s">
        <v>8970</v>
      </c>
      <c r="M555" s="152">
        <v>2007</v>
      </c>
      <c r="N555" s="105">
        <v>10256530</v>
      </c>
      <c r="O555" s="105">
        <v>364685</v>
      </c>
      <c r="P555" s="113" t="s">
        <v>12294</v>
      </c>
    </row>
    <row r="556" spans="1:16" ht="16.5" customHeight="1">
      <c r="A556" s="145">
        <v>2010</v>
      </c>
      <c r="B556" s="105">
        <v>2163</v>
      </c>
      <c r="C556" s="105" t="s">
        <v>7600</v>
      </c>
      <c r="D556" s="129" t="s">
        <v>16023</v>
      </c>
      <c r="E556" s="105" t="s">
        <v>9889</v>
      </c>
      <c r="F556" s="105" t="s">
        <v>9890</v>
      </c>
      <c r="G556" s="112" t="s">
        <v>9891</v>
      </c>
      <c r="H556" s="112"/>
      <c r="I556" s="105" t="s">
        <v>9892</v>
      </c>
      <c r="J556" s="107">
        <v>1</v>
      </c>
      <c r="K556" s="107" t="s">
        <v>9893</v>
      </c>
      <c r="L556" s="107" t="s">
        <v>8970</v>
      </c>
      <c r="M556" s="152">
        <v>2007</v>
      </c>
      <c r="N556" s="105">
        <v>10256527</v>
      </c>
      <c r="O556" s="105">
        <v>364686</v>
      </c>
      <c r="P556" s="113" t="s">
        <v>12295</v>
      </c>
    </row>
    <row r="557" spans="1:16" ht="16.5" customHeight="1">
      <c r="A557" s="145">
        <v>2010</v>
      </c>
      <c r="B557" s="105">
        <v>2173</v>
      </c>
      <c r="C557" s="105" t="s">
        <v>7600</v>
      </c>
      <c r="D557" s="129" t="s">
        <v>17116</v>
      </c>
      <c r="E557" s="105" t="s">
        <v>9018</v>
      </c>
      <c r="F557" s="105" t="s">
        <v>9921</v>
      </c>
      <c r="G557" s="136">
        <v>9783110207552</v>
      </c>
      <c r="H557" s="136"/>
      <c r="I557" s="105" t="s">
        <v>9922</v>
      </c>
      <c r="J557" s="107">
        <v>1</v>
      </c>
      <c r="K557" s="105" t="s">
        <v>9923</v>
      </c>
      <c r="L557" s="107" t="s">
        <v>6631</v>
      </c>
      <c r="M557" s="152">
        <v>2007</v>
      </c>
      <c r="N557" s="105">
        <v>10256700</v>
      </c>
      <c r="O557" s="105">
        <v>364692</v>
      </c>
      <c r="P557" s="113" t="s">
        <v>12301</v>
      </c>
    </row>
    <row r="558" spans="1:16" ht="16.5" customHeight="1">
      <c r="A558" s="145">
        <v>2010</v>
      </c>
      <c r="B558" s="105">
        <v>2210</v>
      </c>
      <c r="C558" s="105" t="s">
        <v>7600</v>
      </c>
      <c r="D558" s="129" t="s">
        <v>17232</v>
      </c>
      <c r="E558" s="112" t="s">
        <v>17233</v>
      </c>
      <c r="F558" s="112" t="s">
        <v>17234</v>
      </c>
      <c r="G558" s="112" t="s">
        <v>17235</v>
      </c>
      <c r="H558" s="112"/>
      <c r="I558" s="107" t="s">
        <v>17236</v>
      </c>
      <c r="J558" s="107">
        <v>1</v>
      </c>
      <c r="K558" s="107" t="s">
        <v>17237</v>
      </c>
      <c r="L558" s="107" t="s">
        <v>8937</v>
      </c>
      <c r="M558" s="152">
        <v>2007</v>
      </c>
      <c r="N558" s="105">
        <v>10179975</v>
      </c>
      <c r="O558" s="105">
        <v>622378</v>
      </c>
      <c r="P558" s="113" t="s">
        <v>12308</v>
      </c>
    </row>
    <row r="559" spans="1:16" ht="16.5" customHeight="1">
      <c r="A559" s="145">
        <v>2010</v>
      </c>
      <c r="B559" s="105">
        <v>2214</v>
      </c>
      <c r="C559" s="105" t="s">
        <v>7600</v>
      </c>
      <c r="D559" s="129" t="s">
        <v>16576</v>
      </c>
      <c r="E559" s="112" t="s">
        <v>17253</v>
      </c>
      <c r="F559" s="112" t="s">
        <v>9982</v>
      </c>
      <c r="G559" s="112" t="s">
        <v>17254</v>
      </c>
      <c r="H559" s="112"/>
      <c r="I559" s="107" t="s">
        <v>17255</v>
      </c>
      <c r="J559" s="107">
        <v>1</v>
      </c>
      <c r="K559" s="107" t="s">
        <v>17256</v>
      </c>
      <c r="L559" s="107" t="s">
        <v>8937</v>
      </c>
      <c r="M559" s="152">
        <v>2007</v>
      </c>
      <c r="N559" s="105">
        <v>10176620</v>
      </c>
      <c r="O559" s="105">
        <v>622752</v>
      </c>
      <c r="P559" s="113" t="s">
        <v>12310</v>
      </c>
    </row>
    <row r="560" spans="1:16" ht="16.5" customHeight="1">
      <c r="A560" s="145">
        <v>2010</v>
      </c>
      <c r="B560" s="105">
        <v>1924</v>
      </c>
      <c r="C560" s="131" t="s">
        <v>7600</v>
      </c>
      <c r="D560" s="129" t="s">
        <v>16682</v>
      </c>
      <c r="E560" s="112" t="s">
        <v>16683</v>
      </c>
      <c r="F560" s="112" t="s">
        <v>16684</v>
      </c>
      <c r="G560" s="112" t="s">
        <v>16685</v>
      </c>
      <c r="H560" s="112"/>
      <c r="I560" s="105" t="s">
        <v>16686</v>
      </c>
      <c r="J560" s="105">
        <v>1</v>
      </c>
      <c r="K560" s="105" t="s">
        <v>9188</v>
      </c>
      <c r="L560" s="105" t="s">
        <v>8970</v>
      </c>
      <c r="M560" s="151">
        <v>2006</v>
      </c>
      <c r="N560" s="105">
        <v>10154772</v>
      </c>
      <c r="O560" s="105">
        <v>280149</v>
      </c>
      <c r="P560" s="113" t="s">
        <v>12231</v>
      </c>
    </row>
    <row r="561" spans="1:16" ht="16.5" customHeight="1">
      <c r="A561" s="145">
        <v>2010</v>
      </c>
      <c r="B561" s="105">
        <v>1975</v>
      </c>
      <c r="C561" s="105" t="s">
        <v>7600</v>
      </c>
      <c r="D561" s="129" t="s">
        <v>16788</v>
      </c>
      <c r="E561" s="105" t="s">
        <v>9018</v>
      </c>
      <c r="F561" s="105" t="s">
        <v>9347</v>
      </c>
      <c r="G561" s="136">
        <v>9783110199901</v>
      </c>
      <c r="H561" s="136"/>
      <c r="I561" s="105" t="s">
        <v>9348</v>
      </c>
      <c r="J561" s="107">
        <v>1</v>
      </c>
      <c r="K561" s="107" t="s">
        <v>16789</v>
      </c>
      <c r="L561" s="105" t="s">
        <v>9349</v>
      </c>
      <c r="M561" s="152">
        <v>2006</v>
      </c>
      <c r="N561" s="105">
        <v>10154785</v>
      </c>
      <c r="O561" s="105">
        <v>280213</v>
      </c>
      <c r="P561" s="113" t="s">
        <v>12239</v>
      </c>
    </row>
    <row r="562" spans="1:16" ht="16.5" customHeight="1">
      <c r="A562" s="145">
        <v>2010</v>
      </c>
      <c r="B562" s="105">
        <v>2005</v>
      </c>
      <c r="C562" s="105" t="s">
        <v>7600</v>
      </c>
      <c r="D562" s="129" t="s">
        <v>16576</v>
      </c>
      <c r="E562" s="105" t="s">
        <v>9448</v>
      </c>
      <c r="F562" s="105" t="s">
        <v>9449</v>
      </c>
      <c r="G562" s="136">
        <v>9783110197709</v>
      </c>
      <c r="H562" s="136"/>
      <c r="I562" s="105" t="s">
        <v>9450</v>
      </c>
      <c r="J562" s="107">
        <v>1</v>
      </c>
      <c r="K562" s="105" t="s">
        <v>9451</v>
      </c>
      <c r="L562" s="107" t="s">
        <v>6631</v>
      </c>
      <c r="M562" s="152">
        <v>2006</v>
      </c>
      <c r="N562" s="105">
        <v>10197258</v>
      </c>
      <c r="O562" s="105">
        <v>325613</v>
      </c>
      <c r="P562" s="113" t="s">
        <v>12248</v>
      </c>
    </row>
    <row r="563" spans="1:16" ht="16.5" customHeight="1">
      <c r="A563" s="145">
        <v>2010</v>
      </c>
      <c r="B563" s="105">
        <v>1361</v>
      </c>
      <c r="C563" s="105" t="s">
        <v>7600</v>
      </c>
      <c r="D563" s="129" t="s">
        <v>15252</v>
      </c>
      <c r="E563" s="105" t="s">
        <v>15253</v>
      </c>
      <c r="F563" s="105" t="s">
        <v>15254</v>
      </c>
      <c r="G563" s="112" t="s">
        <v>7619</v>
      </c>
      <c r="H563" s="112"/>
      <c r="I563" s="105" t="s">
        <v>15255</v>
      </c>
      <c r="J563" s="107">
        <v>1</v>
      </c>
      <c r="K563" s="105" t="s">
        <v>15256</v>
      </c>
      <c r="L563" s="107" t="s">
        <v>4979</v>
      </c>
      <c r="M563" s="152">
        <v>2005</v>
      </c>
      <c r="N563" s="105">
        <v>10391880</v>
      </c>
      <c r="O563" s="105">
        <v>437570</v>
      </c>
      <c r="P563" s="113" t="s">
        <v>12218</v>
      </c>
    </row>
    <row r="564" spans="1:16" ht="16.5" customHeight="1">
      <c r="A564" s="145">
        <v>2010</v>
      </c>
      <c r="B564" s="105">
        <v>1598</v>
      </c>
      <c r="C564" s="105" t="s">
        <v>7600</v>
      </c>
      <c r="D564" s="129" t="s">
        <v>16023</v>
      </c>
      <c r="E564" s="112" t="s">
        <v>16024</v>
      </c>
      <c r="F564" s="112" t="s">
        <v>16025</v>
      </c>
      <c r="G564" s="112" t="s">
        <v>8164</v>
      </c>
      <c r="H564" s="112"/>
      <c r="I564" s="107" t="s">
        <v>8165</v>
      </c>
      <c r="J564" s="107">
        <v>1</v>
      </c>
      <c r="K564" s="107" t="s">
        <v>16026</v>
      </c>
      <c r="L564" s="107" t="s">
        <v>10334</v>
      </c>
      <c r="M564" s="152">
        <v>2005</v>
      </c>
      <c r="N564" s="105">
        <v>10103948</v>
      </c>
      <c r="O564" s="105">
        <v>243793</v>
      </c>
      <c r="P564" s="113" t="s">
        <v>12220</v>
      </c>
    </row>
    <row r="565" spans="1:16" ht="16.5" customHeight="1">
      <c r="A565" s="145">
        <v>2010</v>
      </c>
      <c r="B565" s="105">
        <v>1906</v>
      </c>
      <c r="C565" s="105" t="s">
        <v>7600</v>
      </c>
      <c r="D565" s="129" t="s">
        <v>15252</v>
      </c>
      <c r="E565" s="105" t="s">
        <v>9136</v>
      </c>
      <c r="F565" s="105" t="s">
        <v>9137</v>
      </c>
      <c r="G565" s="112" t="s">
        <v>9138</v>
      </c>
      <c r="H565" s="112"/>
      <c r="I565" s="105" t="s">
        <v>9139</v>
      </c>
      <c r="J565" s="107">
        <v>1</v>
      </c>
      <c r="K565" s="107" t="s">
        <v>16637</v>
      </c>
      <c r="L565" s="105" t="s">
        <v>8932</v>
      </c>
      <c r="M565" s="152">
        <v>2005</v>
      </c>
      <c r="N565" s="105">
        <v>10103928</v>
      </c>
      <c r="O565" s="105">
        <v>622223</v>
      </c>
      <c r="P565" s="113" t="s">
        <v>12226</v>
      </c>
    </row>
    <row r="566" spans="1:16" ht="16.5" customHeight="1">
      <c r="A566" s="145">
        <v>2010</v>
      </c>
      <c r="B566" s="105">
        <v>1972</v>
      </c>
      <c r="C566" s="105" t="s">
        <v>7600</v>
      </c>
      <c r="D566" s="129" t="s">
        <v>16785</v>
      </c>
      <c r="E566" s="105" t="s">
        <v>9018</v>
      </c>
      <c r="F566" s="105" t="s">
        <v>9336</v>
      </c>
      <c r="G566" s="112" t="s">
        <v>9337</v>
      </c>
      <c r="H566" s="112"/>
      <c r="I566" s="107" t="s">
        <v>16786</v>
      </c>
      <c r="J566" s="107">
        <v>1</v>
      </c>
      <c r="K566" s="107" t="s">
        <v>18289</v>
      </c>
      <c r="L566" s="105" t="s">
        <v>9338</v>
      </c>
      <c r="M566" s="152">
        <v>2005</v>
      </c>
      <c r="N566" s="105">
        <v>10197213</v>
      </c>
      <c r="O566" s="105">
        <v>325614</v>
      </c>
      <c r="P566" s="113" t="s">
        <v>12236</v>
      </c>
    </row>
    <row r="567" spans="1:16" ht="16.5" customHeight="1">
      <c r="A567" s="145">
        <v>2010</v>
      </c>
      <c r="B567" s="105">
        <v>1986</v>
      </c>
      <c r="C567" s="105" t="s">
        <v>7600</v>
      </c>
      <c r="D567" s="129" t="s">
        <v>16808</v>
      </c>
      <c r="E567" s="105" t="s">
        <v>9386</v>
      </c>
      <c r="F567" s="105" t="s">
        <v>9387</v>
      </c>
      <c r="G567" s="112" t="s">
        <v>9388</v>
      </c>
      <c r="H567" s="112"/>
      <c r="I567" s="105" t="s">
        <v>9389</v>
      </c>
      <c r="J567" s="107">
        <v>1</v>
      </c>
      <c r="K567" s="107" t="s">
        <v>9390</v>
      </c>
      <c r="L567" s="107" t="s">
        <v>9007</v>
      </c>
      <c r="M567" s="152">
        <v>2005</v>
      </c>
      <c r="N567" s="105">
        <v>10218248</v>
      </c>
      <c r="O567" s="105">
        <v>334340</v>
      </c>
      <c r="P567" s="113" t="s">
        <v>12242</v>
      </c>
    </row>
    <row r="568" spans="1:16" ht="16.5" customHeight="1">
      <c r="A568" s="145">
        <v>2010</v>
      </c>
      <c r="B568" s="105">
        <v>2012</v>
      </c>
      <c r="C568" s="105" t="s">
        <v>7600</v>
      </c>
      <c r="D568" s="129" t="s">
        <v>16576</v>
      </c>
      <c r="E568" s="105" t="s">
        <v>2154</v>
      </c>
      <c r="F568" s="105" t="s">
        <v>9475</v>
      </c>
      <c r="G568" s="112" t="s">
        <v>9476</v>
      </c>
      <c r="H568" s="112"/>
      <c r="I568" s="105" t="s">
        <v>9477</v>
      </c>
      <c r="J568" s="107">
        <v>1</v>
      </c>
      <c r="K568" s="107" t="s">
        <v>16849</v>
      </c>
      <c r="L568" s="107" t="s">
        <v>8937</v>
      </c>
      <c r="M568" s="152">
        <v>2005</v>
      </c>
      <c r="N568" s="105">
        <v>10103930</v>
      </c>
      <c r="O568" s="105">
        <v>622406</v>
      </c>
      <c r="P568" s="113" t="s">
        <v>12251</v>
      </c>
    </row>
    <row r="569" spans="1:16" ht="16.5" customHeight="1">
      <c r="A569" s="145">
        <v>2010</v>
      </c>
      <c r="B569" s="105">
        <v>2039</v>
      </c>
      <c r="C569" s="105" t="s">
        <v>7600</v>
      </c>
      <c r="D569" s="129" t="s">
        <v>16576</v>
      </c>
      <c r="E569" s="112" t="s">
        <v>2001</v>
      </c>
      <c r="F569" s="131" t="s">
        <v>9538</v>
      </c>
      <c r="G569" s="117">
        <v>9789027227058</v>
      </c>
      <c r="H569" s="117"/>
      <c r="I569" s="107" t="s">
        <v>9540</v>
      </c>
      <c r="J569" s="107">
        <v>1</v>
      </c>
      <c r="K569" s="105" t="s">
        <v>16889</v>
      </c>
      <c r="L569" s="107" t="s">
        <v>8937</v>
      </c>
      <c r="M569" s="152">
        <v>2005</v>
      </c>
      <c r="N569" s="105">
        <v>10088422</v>
      </c>
      <c r="O569" s="105">
        <v>622468</v>
      </c>
      <c r="P569" s="113" t="s">
        <v>12258</v>
      </c>
    </row>
    <row r="570" spans="1:16" ht="16.5" customHeight="1">
      <c r="A570" s="145">
        <v>2010</v>
      </c>
      <c r="B570" s="105">
        <v>2146</v>
      </c>
      <c r="C570" s="105" t="s">
        <v>7600</v>
      </c>
      <c r="D570" s="129" t="s">
        <v>17071</v>
      </c>
      <c r="E570" s="105" t="s">
        <v>9018</v>
      </c>
      <c r="F570" s="105" t="s">
        <v>9831</v>
      </c>
      <c r="G570" s="112" t="s">
        <v>9832</v>
      </c>
      <c r="H570" s="112"/>
      <c r="I570" s="105" t="s">
        <v>9833</v>
      </c>
      <c r="J570" s="107">
        <v>1</v>
      </c>
      <c r="K570" s="105" t="s">
        <v>9834</v>
      </c>
      <c r="L570" s="107" t="s">
        <v>8970</v>
      </c>
      <c r="M570" s="151">
        <v>2005</v>
      </c>
      <c r="N570" s="105">
        <v>10194864</v>
      </c>
      <c r="O570" s="105">
        <v>325679</v>
      </c>
      <c r="P570" s="113" t="s">
        <v>12290</v>
      </c>
    </row>
    <row r="571" spans="1:16" ht="16.5" customHeight="1">
      <c r="A571" s="145">
        <v>2010</v>
      </c>
      <c r="B571" s="105">
        <v>2155</v>
      </c>
      <c r="C571" s="105" t="s">
        <v>7600</v>
      </c>
      <c r="D571" s="129" t="s">
        <v>16023</v>
      </c>
      <c r="E571" s="105" t="s">
        <v>18292</v>
      </c>
      <c r="F571" s="105" t="s">
        <v>9861</v>
      </c>
      <c r="G571" s="136">
        <v>9789027294074</v>
      </c>
      <c r="H571" s="136"/>
      <c r="I571" s="105" t="s">
        <v>9862</v>
      </c>
      <c r="J571" s="107">
        <v>1</v>
      </c>
      <c r="K571" s="140" t="s">
        <v>17088</v>
      </c>
      <c r="L571" s="105" t="s">
        <v>8932</v>
      </c>
      <c r="M571" s="152">
        <v>2005</v>
      </c>
      <c r="N571" s="105">
        <v>10103921</v>
      </c>
      <c r="O571" s="105">
        <v>622630</v>
      </c>
      <c r="P571" s="113" t="s">
        <v>12293</v>
      </c>
    </row>
    <row r="572" spans="1:16" ht="16.5" customHeight="1">
      <c r="A572" s="145">
        <v>2010</v>
      </c>
      <c r="B572" s="105">
        <v>2176</v>
      </c>
      <c r="C572" s="105" t="s">
        <v>7600</v>
      </c>
      <c r="D572" s="129" t="s">
        <v>16576</v>
      </c>
      <c r="E572" s="105" t="s">
        <v>9343</v>
      </c>
      <c r="F572" s="105" t="s">
        <v>9930</v>
      </c>
      <c r="G572" s="136">
        <v>9783110197372</v>
      </c>
      <c r="H572" s="136"/>
      <c r="I572" s="105" t="s">
        <v>17120</v>
      </c>
      <c r="J572" s="107">
        <v>1</v>
      </c>
      <c r="K572" s="105" t="s">
        <v>9931</v>
      </c>
      <c r="L572" s="105" t="s">
        <v>9349</v>
      </c>
      <c r="M572" s="152">
        <v>2005</v>
      </c>
      <c r="N572" s="105">
        <v>10194852</v>
      </c>
      <c r="O572" s="105">
        <v>325694</v>
      </c>
      <c r="P572" s="113" t="s">
        <v>12302</v>
      </c>
    </row>
    <row r="573" spans="1:16" ht="16.5" customHeight="1">
      <c r="A573" s="145">
        <v>2010</v>
      </c>
      <c r="B573" s="105">
        <v>2221</v>
      </c>
      <c r="C573" s="105" t="s">
        <v>7600</v>
      </c>
      <c r="D573" s="129" t="s">
        <v>17272</v>
      </c>
      <c r="E573" s="112" t="s">
        <v>17281</v>
      </c>
      <c r="F573" s="112" t="s">
        <v>17282</v>
      </c>
      <c r="G573" s="112" t="s">
        <v>17283</v>
      </c>
      <c r="H573" s="112"/>
      <c r="I573" s="107" t="s">
        <v>17284</v>
      </c>
      <c r="J573" s="107">
        <v>1</v>
      </c>
      <c r="K573" s="107" t="s">
        <v>17285</v>
      </c>
      <c r="L573" s="107" t="s">
        <v>8937</v>
      </c>
      <c r="M573" s="152">
        <v>2005</v>
      </c>
      <c r="N573" s="105">
        <v>10087046</v>
      </c>
      <c r="O573" s="105">
        <v>623121</v>
      </c>
      <c r="P573" s="113" t="s">
        <v>12314</v>
      </c>
    </row>
    <row r="574" spans="1:16" ht="16.5" customHeight="1">
      <c r="A574" s="145">
        <v>2010</v>
      </c>
      <c r="B574" s="105">
        <v>2225</v>
      </c>
      <c r="C574" s="105" t="s">
        <v>7600</v>
      </c>
      <c r="D574" s="129" t="s">
        <v>16873</v>
      </c>
      <c r="E574" s="112" t="s">
        <v>17298</v>
      </c>
      <c r="F574" s="112" t="s">
        <v>17299</v>
      </c>
      <c r="G574" s="112" t="s">
        <v>9990</v>
      </c>
      <c r="H574" s="112"/>
      <c r="I574" s="107" t="s">
        <v>17300</v>
      </c>
      <c r="J574" s="107">
        <v>1</v>
      </c>
      <c r="K574" s="107" t="s">
        <v>9991</v>
      </c>
      <c r="L574" s="107" t="s">
        <v>8970</v>
      </c>
      <c r="M574" s="152">
        <v>2005</v>
      </c>
      <c r="N574" s="105">
        <v>10197228</v>
      </c>
      <c r="O574" s="105">
        <v>325593</v>
      </c>
      <c r="P574" s="113" t="s">
        <v>12316</v>
      </c>
    </row>
    <row r="575" spans="1:16" ht="16.5" customHeight="1">
      <c r="A575" s="145">
        <v>2010</v>
      </c>
      <c r="B575" s="105">
        <v>2247</v>
      </c>
      <c r="C575" s="105" t="s">
        <v>7600</v>
      </c>
      <c r="D575" s="129" t="s">
        <v>16576</v>
      </c>
      <c r="E575" s="112" t="s">
        <v>17369</v>
      </c>
      <c r="F575" s="112" t="s">
        <v>17370</v>
      </c>
      <c r="G575" s="112" t="s">
        <v>17371</v>
      </c>
      <c r="H575" s="112"/>
      <c r="I575" s="107" t="s">
        <v>17372</v>
      </c>
      <c r="J575" s="107">
        <v>1</v>
      </c>
      <c r="K575" s="107" t="s">
        <v>17373</v>
      </c>
      <c r="L575" s="107" t="s">
        <v>8937</v>
      </c>
      <c r="M575" s="152">
        <v>2005</v>
      </c>
      <c r="N575" s="105">
        <v>10090678</v>
      </c>
      <c r="O575" s="105">
        <v>623299</v>
      </c>
      <c r="P575" s="113" t="s">
        <v>12322</v>
      </c>
    </row>
    <row r="576" spans="1:16" ht="16.5" customHeight="1">
      <c r="A576" s="145">
        <v>2010</v>
      </c>
      <c r="B576" s="105">
        <v>1875</v>
      </c>
      <c r="C576" s="105" t="s">
        <v>7600</v>
      </c>
      <c r="D576" s="129" t="s">
        <v>16576</v>
      </c>
      <c r="E576" s="105" t="s">
        <v>9035</v>
      </c>
      <c r="F576" s="105" t="s">
        <v>9036</v>
      </c>
      <c r="G576" s="136">
        <v>9783110197389</v>
      </c>
      <c r="H576" s="136"/>
      <c r="I576" s="105" t="s">
        <v>16577</v>
      </c>
      <c r="J576" s="107">
        <v>1</v>
      </c>
      <c r="K576" s="107" t="s">
        <v>16578</v>
      </c>
      <c r="L576" s="107" t="s">
        <v>6631</v>
      </c>
      <c r="M576" s="152">
        <v>2004</v>
      </c>
      <c r="N576" s="105">
        <v>10194857</v>
      </c>
      <c r="O576" s="105">
        <v>325700</v>
      </c>
      <c r="P576" s="113" t="s">
        <v>12224</v>
      </c>
    </row>
    <row r="577" spans="1:16" ht="16.5" customHeight="1">
      <c r="A577" s="145">
        <v>2010</v>
      </c>
      <c r="B577" s="105">
        <v>1895</v>
      </c>
      <c r="C577" s="131" t="s">
        <v>7600</v>
      </c>
      <c r="D577" s="129" t="s">
        <v>16023</v>
      </c>
      <c r="E577" s="112" t="s">
        <v>16611</v>
      </c>
      <c r="F577" s="112" t="s">
        <v>16612</v>
      </c>
      <c r="G577" s="112" t="s">
        <v>16613</v>
      </c>
      <c r="H577" s="112"/>
      <c r="I577" s="105" t="s">
        <v>9103</v>
      </c>
      <c r="J577" s="105">
        <v>1</v>
      </c>
      <c r="K577" s="105" t="s">
        <v>9104</v>
      </c>
      <c r="L577" s="105" t="s">
        <v>9349</v>
      </c>
      <c r="M577" s="151">
        <v>2004</v>
      </c>
      <c r="N577" s="105">
        <v>10194822</v>
      </c>
      <c r="O577" s="105">
        <v>325689</v>
      </c>
      <c r="P577" s="113" t="s">
        <v>12225</v>
      </c>
    </row>
    <row r="578" spans="1:16" ht="16.5" customHeight="1">
      <c r="A578" s="145">
        <v>2010</v>
      </c>
      <c r="B578" s="105">
        <v>1920</v>
      </c>
      <c r="C578" s="105" t="s">
        <v>7600</v>
      </c>
      <c r="D578" s="129" t="s">
        <v>16023</v>
      </c>
      <c r="E578" s="105" t="s">
        <v>9018</v>
      </c>
      <c r="F578" s="105" t="s">
        <v>9177</v>
      </c>
      <c r="G578" s="133" t="s">
        <v>16674</v>
      </c>
      <c r="H578" s="133"/>
      <c r="I578" s="105" t="s">
        <v>16675</v>
      </c>
      <c r="J578" s="107">
        <v>1</v>
      </c>
      <c r="K578" s="105" t="s">
        <v>16676</v>
      </c>
      <c r="L578" s="107" t="s">
        <v>8970</v>
      </c>
      <c r="M578" s="151">
        <v>2004</v>
      </c>
      <c r="N578" s="105">
        <v>10194870</v>
      </c>
      <c r="O578" s="105">
        <v>325691</v>
      </c>
      <c r="P578" s="113" t="s">
        <v>12228</v>
      </c>
    </row>
    <row r="579" spans="1:16" ht="16.5" customHeight="1">
      <c r="A579" s="145">
        <v>2010</v>
      </c>
      <c r="B579" s="105">
        <v>1974</v>
      </c>
      <c r="C579" s="105" t="s">
        <v>7600</v>
      </c>
      <c r="D579" s="129" t="s">
        <v>16576</v>
      </c>
      <c r="E579" s="105" t="s">
        <v>9343</v>
      </c>
      <c r="F579" s="105" t="s">
        <v>9344</v>
      </c>
      <c r="G579" s="112" t="s">
        <v>9345</v>
      </c>
      <c r="H579" s="112"/>
      <c r="I579" s="105" t="s">
        <v>16787</v>
      </c>
      <c r="J579" s="107">
        <v>1</v>
      </c>
      <c r="K579" s="105" t="s">
        <v>9346</v>
      </c>
      <c r="L579" s="107" t="s">
        <v>6631</v>
      </c>
      <c r="M579" s="152">
        <v>2004</v>
      </c>
      <c r="N579" s="105">
        <v>10318143</v>
      </c>
      <c r="O579" s="105">
        <v>280146</v>
      </c>
      <c r="P579" s="113" t="s">
        <v>12238</v>
      </c>
    </row>
    <row r="580" spans="1:16" ht="16.5" customHeight="1">
      <c r="A580" s="145">
        <v>2010</v>
      </c>
      <c r="B580" s="105">
        <v>2029</v>
      </c>
      <c r="C580" s="105" t="s">
        <v>7600</v>
      </c>
      <c r="D580" s="129" t="s">
        <v>16873</v>
      </c>
      <c r="E580" s="133"/>
      <c r="F580" s="131" t="s">
        <v>9507</v>
      </c>
      <c r="G580" s="117">
        <v>9783110197327</v>
      </c>
      <c r="H580" s="117"/>
      <c r="I580" s="107" t="s">
        <v>16874</v>
      </c>
      <c r="J580" s="107">
        <v>1</v>
      </c>
      <c r="K580" s="107" t="s">
        <v>16875</v>
      </c>
      <c r="L580" s="107" t="s">
        <v>6631</v>
      </c>
      <c r="M580" s="152">
        <v>2004</v>
      </c>
      <c r="N580" s="105">
        <v>10194897</v>
      </c>
      <c r="O580" s="105">
        <v>325688</v>
      </c>
      <c r="P580" s="113" t="s">
        <v>12255</v>
      </c>
    </row>
    <row r="581" spans="1:16" ht="16.5" customHeight="1">
      <c r="A581" s="145">
        <v>2010</v>
      </c>
      <c r="B581" s="105">
        <v>2103</v>
      </c>
      <c r="C581" s="105" t="s">
        <v>7600</v>
      </c>
      <c r="D581" s="129" t="s">
        <v>16939</v>
      </c>
      <c r="E581" s="105" t="s">
        <v>9702</v>
      </c>
      <c r="F581" s="105" t="s">
        <v>9703</v>
      </c>
      <c r="G581" s="112" t="s">
        <v>9704</v>
      </c>
      <c r="H581" s="112"/>
      <c r="I581" s="107" t="s">
        <v>16996</v>
      </c>
      <c r="J581" s="107">
        <v>1</v>
      </c>
      <c r="K581" s="107" t="s">
        <v>9705</v>
      </c>
      <c r="L581" s="107" t="s">
        <v>8967</v>
      </c>
      <c r="M581" s="152">
        <v>2004</v>
      </c>
      <c r="N581" s="105">
        <v>10169981</v>
      </c>
      <c r="O581" s="105">
        <v>3419955</v>
      </c>
      <c r="P581" s="113" t="s">
        <v>12278</v>
      </c>
    </row>
    <row r="582" spans="1:16" ht="16.5" customHeight="1">
      <c r="A582" s="145">
        <v>2010</v>
      </c>
      <c r="B582" s="105">
        <v>1838</v>
      </c>
      <c r="C582" s="105" t="s">
        <v>7600</v>
      </c>
      <c r="D582" s="129" t="s">
        <v>16023</v>
      </c>
      <c r="E582" s="105" t="s">
        <v>8929</v>
      </c>
      <c r="F582" s="105" t="s">
        <v>8930</v>
      </c>
      <c r="G582" s="112" t="s">
        <v>8931</v>
      </c>
      <c r="H582" s="112"/>
      <c r="I582" s="105" t="s">
        <v>16485</v>
      </c>
      <c r="J582" s="107">
        <v>1</v>
      </c>
      <c r="K582" s="107" t="s">
        <v>16486</v>
      </c>
      <c r="L582" s="105" t="s">
        <v>8932</v>
      </c>
      <c r="M582" s="152">
        <v>2003</v>
      </c>
      <c r="N582" s="105">
        <v>10040046</v>
      </c>
      <c r="O582" s="105">
        <v>622191</v>
      </c>
      <c r="P582" s="113" t="s">
        <v>12221</v>
      </c>
    </row>
    <row r="583" spans="1:16" ht="16.5" customHeight="1">
      <c r="A583" s="145">
        <v>2010</v>
      </c>
      <c r="B583" s="105">
        <v>1872</v>
      </c>
      <c r="C583" s="105" t="s">
        <v>7600</v>
      </c>
      <c r="D583" s="129" t="s">
        <v>16023</v>
      </c>
      <c r="E583" s="112" t="s">
        <v>16571</v>
      </c>
      <c r="F583" s="105" t="s">
        <v>9025</v>
      </c>
      <c r="G583" s="112" t="s">
        <v>9026</v>
      </c>
      <c r="H583" s="112"/>
      <c r="I583" s="107" t="s">
        <v>16572</v>
      </c>
      <c r="J583" s="107">
        <v>1</v>
      </c>
      <c r="K583" s="107" t="s">
        <v>16573</v>
      </c>
      <c r="L583" s="105" t="s">
        <v>1295</v>
      </c>
      <c r="M583" s="152">
        <v>2003</v>
      </c>
      <c r="N583" s="105">
        <v>10032036</v>
      </c>
      <c r="O583" s="105">
        <v>622196</v>
      </c>
      <c r="P583" s="113" t="s">
        <v>12223</v>
      </c>
    </row>
    <row r="584" spans="1:16" ht="16.5" customHeight="1">
      <c r="A584" s="145">
        <v>2010</v>
      </c>
      <c r="B584" s="105">
        <v>1935</v>
      </c>
      <c r="C584" s="105" t="s">
        <v>7600</v>
      </c>
      <c r="D584" s="129" t="s">
        <v>16576</v>
      </c>
      <c r="E584" s="112" t="s">
        <v>16702</v>
      </c>
      <c r="F584" s="105" t="s">
        <v>9230</v>
      </c>
      <c r="G584" s="112" t="s">
        <v>9231</v>
      </c>
      <c r="H584" s="112"/>
      <c r="I584" s="105" t="s">
        <v>16703</v>
      </c>
      <c r="J584" s="107">
        <v>1</v>
      </c>
      <c r="K584" s="107" t="s">
        <v>16704</v>
      </c>
      <c r="L584" s="105" t="s">
        <v>8932</v>
      </c>
      <c r="M584" s="152">
        <v>2003</v>
      </c>
      <c r="N584" s="105">
        <v>10026205</v>
      </c>
      <c r="O584" s="105">
        <v>622276</v>
      </c>
      <c r="P584" s="113" t="s">
        <v>12233</v>
      </c>
    </row>
    <row r="585" spans="1:16" ht="16.5" customHeight="1">
      <c r="A585" s="145">
        <v>2010</v>
      </c>
      <c r="B585" s="105">
        <v>1973</v>
      </c>
      <c r="C585" s="105" t="s">
        <v>7600</v>
      </c>
      <c r="D585" s="129" t="s">
        <v>16576</v>
      </c>
      <c r="E585" s="105" t="s">
        <v>9018</v>
      </c>
      <c r="F585" s="105" t="s">
        <v>9339</v>
      </c>
      <c r="G585" s="112" t="s">
        <v>9340</v>
      </c>
      <c r="H585" s="112"/>
      <c r="I585" s="105" t="s">
        <v>9341</v>
      </c>
      <c r="J585" s="107">
        <v>1</v>
      </c>
      <c r="K585" s="105" t="s">
        <v>9342</v>
      </c>
      <c r="L585" s="105" t="s">
        <v>9338</v>
      </c>
      <c r="M585" s="151">
        <v>2003</v>
      </c>
      <c r="N585" s="105">
        <v>10194894</v>
      </c>
      <c r="O585" s="105">
        <v>325656</v>
      </c>
      <c r="P585" s="113" t="s">
        <v>12237</v>
      </c>
    </row>
    <row r="586" spans="1:16" ht="16.5" customHeight="1">
      <c r="A586" s="145">
        <v>2010</v>
      </c>
      <c r="B586" s="105">
        <v>2040</v>
      </c>
      <c r="C586" s="105" t="s">
        <v>7600</v>
      </c>
      <c r="D586" s="129" t="s">
        <v>16576</v>
      </c>
      <c r="E586" s="112" t="s">
        <v>2001</v>
      </c>
      <c r="F586" s="131" t="s">
        <v>9507</v>
      </c>
      <c r="G586" s="117">
        <v>9789027253521</v>
      </c>
      <c r="H586" s="117"/>
      <c r="I586" s="107" t="s">
        <v>9541</v>
      </c>
      <c r="J586" s="107">
        <v>1</v>
      </c>
      <c r="K586" s="107" t="s">
        <v>16890</v>
      </c>
      <c r="L586" s="107" t="s">
        <v>8937</v>
      </c>
      <c r="M586" s="152">
        <v>2003</v>
      </c>
      <c r="N586" s="105">
        <v>10032039</v>
      </c>
      <c r="O586" s="105">
        <v>622470</v>
      </c>
      <c r="P586" s="113" t="s">
        <v>12259</v>
      </c>
    </row>
    <row r="587" spans="1:16" ht="16.5" customHeight="1">
      <c r="A587" s="145">
        <v>2010</v>
      </c>
      <c r="B587" s="105">
        <v>2086</v>
      </c>
      <c r="C587" s="105" t="s">
        <v>7600</v>
      </c>
      <c r="D587" s="129" t="s">
        <v>16576</v>
      </c>
      <c r="E587" s="105" t="s">
        <v>9646</v>
      </c>
      <c r="F587" s="105" t="s">
        <v>9647</v>
      </c>
      <c r="G587" s="136">
        <v>9789027296467</v>
      </c>
      <c r="H587" s="136"/>
      <c r="I587" s="105" t="s">
        <v>9648</v>
      </c>
      <c r="J587" s="107">
        <v>1</v>
      </c>
      <c r="K587" s="105" t="s">
        <v>9649</v>
      </c>
      <c r="L587" s="105" t="s">
        <v>1295</v>
      </c>
      <c r="M587" s="152">
        <v>2003</v>
      </c>
      <c r="N587" s="105">
        <v>10041613</v>
      </c>
      <c r="O587" s="105">
        <v>622882</v>
      </c>
      <c r="P587" s="113" t="s">
        <v>12274</v>
      </c>
    </row>
    <row r="588" spans="1:16" ht="16.5" customHeight="1">
      <c r="A588" s="145">
        <v>2010</v>
      </c>
      <c r="B588" s="105">
        <v>2105</v>
      </c>
      <c r="C588" s="105" t="s">
        <v>7600</v>
      </c>
      <c r="D588" s="129" t="s">
        <v>16939</v>
      </c>
      <c r="E588" s="105" t="s">
        <v>9018</v>
      </c>
      <c r="F588" s="105" t="s">
        <v>16998</v>
      </c>
      <c r="G588" s="136">
        <v>9789027296139</v>
      </c>
      <c r="H588" s="136"/>
      <c r="I588" s="105" t="s">
        <v>16999</v>
      </c>
      <c r="J588" s="107">
        <v>1</v>
      </c>
      <c r="K588" s="105" t="s">
        <v>9711</v>
      </c>
      <c r="L588" s="105" t="s">
        <v>8932</v>
      </c>
      <c r="M588" s="152">
        <v>2003</v>
      </c>
      <c r="N588" s="105">
        <v>10041592</v>
      </c>
      <c r="O588" s="105">
        <v>623004</v>
      </c>
      <c r="P588" s="113" t="s">
        <v>12279</v>
      </c>
    </row>
    <row r="589" spans="1:16" ht="16.5" customHeight="1">
      <c r="A589" s="145">
        <v>2010</v>
      </c>
      <c r="B589" s="105">
        <v>2107</v>
      </c>
      <c r="C589" s="105" t="s">
        <v>7600</v>
      </c>
      <c r="D589" s="129" t="s">
        <v>16939</v>
      </c>
      <c r="E589" s="105" t="s">
        <v>9018</v>
      </c>
      <c r="F589" s="105" t="s">
        <v>9715</v>
      </c>
      <c r="G589" s="136">
        <v>9789027295781</v>
      </c>
      <c r="H589" s="136"/>
      <c r="I589" s="105" t="s">
        <v>9716</v>
      </c>
      <c r="J589" s="107">
        <v>1</v>
      </c>
      <c r="K589" s="107" t="s">
        <v>17002</v>
      </c>
      <c r="L589" s="105" t="s">
        <v>8932</v>
      </c>
      <c r="M589" s="152">
        <v>2003</v>
      </c>
      <c r="N589" s="105">
        <v>10052848</v>
      </c>
      <c r="O589" s="105">
        <v>623012</v>
      </c>
      <c r="P589" s="113" t="s">
        <v>12280</v>
      </c>
    </row>
    <row r="590" spans="1:16" ht="16.5" customHeight="1">
      <c r="A590" s="145">
        <v>2010</v>
      </c>
      <c r="B590" s="105">
        <v>2112</v>
      </c>
      <c r="C590" s="105" t="s">
        <v>7600</v>
      </c>
      <c r="D590" s="129" t="s">
        <v>15252</v>
      </c>
      <c r="E590" s="105" t="s">
        <v>2001</v>
      </c>
      <c r="F590" s="105" t="s">
        <v>9731</v>
      </c>
      <c r="G590" s="112" t="s">
        <v>9732</v>
      </c>
      <c r="H590" s="112"/>
      <c r="I590" s="107" t="s">
        <v>17011</v>
      </c>
      <c r="J590" s="107">
        <v>1</v>
      </c>
      <c r="K590" s="107" t="s">
        <v>17012</v>
      </c>
      <c r="L590" s="105" t="s">
        <v>1295</v>
      </c>
      <c r="M590" s="152">
        <v>2003</v>
      </c>
      <c r="N590" s="105">
        <v>10046618</v>
      </c>
      <c r="O590" s="105">
        <v>623030</v>
      </c>
      <c r="P590" s="113" t="s">
        <v>12281</v>
      </c>
    </row>
    <row r="591" spans="1:16" ht="16.5" customHeight="1">
      <c r="A591" s="145">
        <v>2010</v>
      </c>
      <c r="B591" s="105">
        <v>2172</v>
      </c>
      <c r="C591" s="105" t="s">
        <v>7600</v>
      </c>
      <c r="D591" s="129" t="s">
        <v>17116</v>
      </c>
      <c r="E591" s="105" t="s">
        <v>9917</v>
      </c>
      <c r="F591" s="105" t="s">
        <v>9918</v>
      </c>
      <c r="G591" s="136">
        <v>9789027296436</v>
      </c>
      <c r="H591" s="136"/>
      <c r="I591" s="105" t="s">
        <v>9919</v>
      </c>
      <c r="J591" s="107">
        <v>1</v>
      </c>
      <c r="K591" s="105" t="s">
        <v>9920</v>
      </c>
      <c r="L591" s="107" t="s">
        <v>8937</v>
      </c>
      <c r="M591" s="152">
        <v>2003</v>
      </c>
      <c r="N591" s="105">
        <v>10041600</v>
      </c>
      <c r="O591" s="105">
        <v>622694</v>
      </c>
      <c r="P591" s="113" t="s">
        <v>12300</v>
      </c>
    </row>
    <row r="592" spans="1:16" ht="16.5" customHeight="1">
      <c r="A592" s="145">
        <v>2010</v>
      </c>
      <c r="B592" s="105">
        <v>2215</v>
      </c>
      <c r="C592" s="105" t="s">
        <v>7600</v>
      </c>
      <c r="D592" s="129" t="s">
        <v>16576</v>
      </c>
      <c r="E592" s="112" t="s">
        <v>17257</v>
      </c>
      <c r="F592" s="112" t="s">
        <v>17258</v>
      </c>
      <c r="G592" s="112" t="s">
        <v>17259</v>
      </c>
      <c r="H592" s="112"/>
      <c r="I592" s="107" t="s">
        <v>17260</v>
      </c>
      <c r="J592" s="107">
        <v>1</v>
      </c>
      <c r="K592" s="107" t="s">
        <v>17261</v>
      </c>
      <c r="L592" s="107" t="s">
        <v>8937</v>
      </c>
      <c r="M592" s="152">
        <v>2003</v>
      </c>
      <c r="N592" s="105">
        <v>10041590</v>
      </c>
      <c r="O592" s="105">
        <v>622792</v>
      </c>
      <c r="P592" s="113" t="s">
        <v>12311</v>
      </c>
    </row>
    <row r="593" spans="1:16" ht="16.5" customHeight="1">
      <c r="A593" s="145">
        <v>2010</v>
      </c>
      <c r="B593" s="105">
        <v>2038</v>
      </c>
      <c r="C593" s="105" t="s">
        <v>7600</v>
      </c>
      <c r="D593" s="129" t="s">
        <v>16576</v>
      </c>
      <c r="E593" s="112"/>
      <c r="F593" s="131" t="s">
        <v>9538</v>
      </c>
      <c r="G593" s="117">
        <v>9780761971115</v>
      </c>
      <c r="H593" s="117"/>
      <c r="I593" s="107" t="s">
        <v>9539</v>
      </c>
      <c r="J593" s="107">
        <v>1</v>
      </c>
      <c r="K593" s="105" t="s">
        <v>16888</v>
      </c>
      <c r="L593" s="107" t="s">
        <v>9007</v>
      </c>
      <c r="M593" s="152">
        <v>2002</v>
      </c>
      <c r="N593" s="105">
        <v>10256893</v>
      </c>
      <c r="O593" s="105">
        <v>343958</v>
      </c>
      <c r="P593" s="113" t="s">
        <v>12257</v>
      </c>
    </row>
    <row r="594" spans="1:16" ht="16.5" customHeight="1">
      <c r="A594" s="145">
        <v>2010</v>
      </c>
      <c r="B594" s="105">
        <v>1946</v>
      </c>
      <c r="C594" s="105" t="s">
        <v>7600</v>
      </c>
      <c r="D594" s="129" t="s">
        <v>16680</v>
      </c>
      <c r="E594" s="105" t="s">
        <v>9018</v>
      </c>
      <c r="F594" s="105" t="s">
        <v>9257</v>
      </c>
      <c r="G594" s="136">
        <v>9783110219043</v>
      </c>
      <c r="H594" s="136"/>
      <c r="I594" s="105" t="s">
        <v>9258</v>
      </c>
      <c r="J594" s="107">
        <v>1</v>
      </c>
      <c r="K594" s="105" t="s">
        <v>9259</v>
      </c>
      <c r="L594" s="107" t="s">
        <v>6631</v>
      </c>
      <c r="M594" s="152">
        <v>2000</v>
      </c>
      <c r="N594" s="105">
        <v>10343343</v>
      </c>
      <c r="O594" s="105">
        <v>476030</v>
      </c>
      <c r="P594" s="113" t="s">
        <v>12234</v>
      </c>
    </row>
    <row r="595" spans="1:16" ht="16.5" customHeight="1">
      <c r="A595" s="145">
        <v>2010</v>
      </c>
      <c r="B595" s="105">
        <v>2166</v>
      </c>
      <c r="C595" s="131" t="s">
        <v>7600</v>
      </c>
      <c r="D595" s="129" t="s">
        <v>16023</v>
      </c>
      <c r="E595" s="112" t="s">
        <v>17105</v>
      </c>
      <c r="F595" s="112" t="s">
        <v>17106</v>
      </c>
      <c r="G595" s="132">
        <v>9783110194005</v>
      </c>
      <c r="H595" s="132"/>
      <c r="I595" s="105" t="s">
        <v>17107</v>
      </c>
      <c r="J595" s="105">
        <v>1</v>
      </c>
      <c r="K595" s="105" t="s">
        <v>17108</v>
      </c>
      <c r="L595" s="105" t="s">
        <v>12297</v>
      </c>
      <c r="M595" s="151">
        <v>2000</v>
      </c>
      <c r="N595" s="105">
        <v>10154777</v>
      </c>
      <c r="O595" s="105">
        <v>453750</v>
      </c>
      <c r="P595" s="113" t="s">
        <v>12298</v>
      </c>
    </row>
    <row r="596" spans="1:16" ht="16.5" customHeight="1">
      <c r="A596" s="145">
        <v>2010</v>
      </c>
      <c r="B596" s="105">
        <v>2198</v>
      </c>
      <c r="C596" s="105" t="s">
        <v>7600</v>
      </c>
      <c r="D596" s="129" t="s">
        <v>16576</v>
      </c>
      <c r="E596" s="133" t="s">
        <v>17179</v>
      </c>
      <c r="F596" s="133" t="s">
        <v>17180</v>
      </c>
      <c r="G596" s="112" t="s">
        <v>17181</v>
      </c>
      <c r="H596" s="112"/>
      <c r="I596" s="107" t="s">
        <v>17182</v>
      </c>
      <c r="J596" s="107">
        <v>1</v>
      </c>
      <c r="K596" s="107" t="s">
        <v>17183</v>
      </c>
      <c r="L596" s="107" t="s">
        <v>6631</v>
      </c>
      <c r="M596" s="152">
        <v>1996</v>
      </c>
      <c r="N596" s="105">
        <v>10343359</v>
      </c>
      <c r="O596" s="105">
        <v>476034</v>
      </c>
      <c r="P596" s="113" t="s">
        <v>12306</v>
      </c>
    </row>
    <row r="597" spans="1:16" ht="16.5" customHeight="1">
      <c r="A597" s="145">
        <v>2010</v>
      </c>
      <c r="B597" s="105">
        <v>1988</v>
      </c>
      <c r="C597" s="131" t="s">
        <v>7600</v>
      </c>
      <c r="D597" s="129" t="s">
        <v>16576</v>
      </c>
      <c r="E597" s="112"/>
      <c r="F597" s="112" t="s">
        <v>16812</v>
      </c>
      <c r="G597" s="112" t="s">
        <v>16813</v>
      </c>
      <c r="H597" s="112"/>
      <c r="I597" s="105" t="s">
        <v>16814</v>
      </c>
      <c r="J597" s="105">
        <v>1</v>
      </c>
      <c r="K597" s="105" t="s">
        <v>6631</v>
      </c>
      <c r="L597" s="105" t="s">
        <v>6631</v>
      </c>
      <c r="M597" s="151">
        <v>1989</v>
      </c>
      <c r="N597" s="105">
        <v>10317977</v>
      </c>
      <c r="O597" s="105">
        <v>453802</v>
      </c>
      <c r="P597" s="113" t="s">
        <v>12243</v>
      </c>
    </row>
    <row r="598" spans="1:16" ht="16.5" customHeight="1">
      <c r="A598" s="145">
        <v>2010</v>
      </c>
      <c r="B598" s="105">
        <v>1627</v>
      </c>
      <c r="C598" s="105" t="s">
        <v>7600</v>
      </c>
      <c r="D598" s="129" t="s">
        <v>16122</v>
      </c>
      <c r="E598" s="112" t="s">
        <v>16123</v>
      </c>
      <c r="F598" s="112" t="s">
        <v>16124</v>
      </c>
      <c r="G598" s="112" t="s">
        <v>8225</v>
      </c>
      <c r="H598" s="112"/>
      <c r="I598" s="107" t="s">
        <v>16125</v>
      </c>
      <c r="J598" s="107">
        <v>2</v>
      </c>
      <c r="K598" s="107" t="s">
        <v>8224</v>
      </c>
      <c r="L598" s="107" t="s">
        <v>11983</v>
      </c>
      <c r="M598" s="152">
        <v>2009</v>
      </c>
      <c r="N598" s="105">
        <v>10326059</v>
      </c>
      <c r="O598" s="105">
        <v>456988</v>
      </c>
      <c r="P598" s="113" t="s">
        <v>12330</v>
      </c>
    </row>
    <row r="599" spans="1:16" ht="16.5" customHeight="1">
      <c r="A599" s="145">
        <v>2010</v>
      </c>
      <c r="B599" s="105">
        <v>1422</v>
      </c>
      <c r="C599" s="105" t="s">
        <v>7600</v>
      </c>
      <c r="D599" s="129" t="s">
        <v>15465</v>
      </c>
      <c r="E599" s="131" t="s">
        <v>7746</v>
      </c>
      <c r="F599" s="112" t="s">
        <v>15466</v>
      </c>
      <c r="G599" s="112" t="s">
        <v>7747</v>
      </c>
      <c r="H599" s="112"/>
      <c r="I599" s="107" t="s">
        <v>7748</v>
      </c>
      <c r="J599" s="107">
        <v>1</v>
      </c>
      <c r="K599" s="107" t="s">
        <v>7749</v>
      </c>
      <c r="L599" s="107" t="s">
        <v>12325</v>
      </c>
      <c r="M599" s="152">
        <v>2008</v>
      </c>
      <c r="N599" s="105">
        <v>10268616</v>
      </c>
      <c r="O599" s="105">
        <v>400844</v>
      </c>
      <c r="P599" s="113" t="s">
        <v>12326</v>
      </c>
    </row>
    <row r="600" spans="1:16" ht="16.5" customHeight="1">
      <c r="A600" s="145">
        <v>2010</v>
      </c>
      <c r="B600" s="105">
        <v>1597</v>
      </c>
      <c r="C600" s="105" t="s">
        <v>7600</v>
      </c>
      <c r="D600" s="129" t="s">
        <v>15465</v>
      </c>
      <c r="E600" s="131" t="s">
        <v>8161</v>
      </c>
      <c r="F600" s="112" t="s">
        <v>16021</v>
      </c>
      <c r="G600" s="112" t="s">
        <v>8162</v>
      </c>
      <c r="H600" s="112"/>
      <c r="I600" s="107" t="s">
        <v>8163</v>
      </c>
      <c r="J600" s="107">
        <v>1</v>
      </c>
      <c r="K600" s="107" t="s">
        <v>16022</v>
      </c>
      <c r="L600" s="107" t="s">
        <v>10486</v>
      </c>
      <c r="M600" s="152">
        <v>2008</v>
      </c>
      <c r="N600" s="105">
        <v>10267552</v>
      </c>
      <c r="O600" s="105">
        <v>677063</v>
      </c>
      <c r="P600" s="113" t="s">
        <v>12328</v>
      </c>
    </row>
    <row r="601" spans="1:16" ht="16.5" customHeight="1">
      <c r="A601" s="145">
        <v>2010</v>
      </c>
      <c r="B601" s="105">
        <v>1583</v>
      </c>
      <c r="C601" s="105" t="s">
        <v>7600</v>
      </c>
      <c r="D601" s="129" t="s">
        <v>15974</v>
      </c>
      <c r="E601" s="112" t="s">
        <v>15975</v>
      </c>
      <c r="F601" s="112" t="s">
        <v>15976</v>
      </c>
      <c r="G601" s="112" t="s">
        <v>8137</v>
      </c>
      <c r="H601" s="112"/>
      <c r="I601" s="107" t="s">
        <v>8138</v>
      </c>
      <c r="J601" s="107">
        <v>1</v>
      </c>
      <c r="K601" s="107" t="s">
        <v>8139</v>
      </c>
      <c r="L601" s="107" t="s">
        <v>7963</v>
      </c>
      <c r="M601" s="152">
        <v>2007</v>
      </c>
      <c r="N601" s="105">
        <v>10245667</v>
      </c>
      <c r="O601" s="105">
        <v>3443199</v>
      </c>
      <c r="P601" s="113" t="s">
        <v>12327</v>
      </c>
    </row>
    <row r="602" spans="1:16" ht="16.5" customHeight="1">
      <c r="A602" s="145">
        <v>2010</v>
      </c>
      <c r="B602" s="105">
        <v>1599</v>
      </c>
      <c r="C602" s="105" t="s">
        <v>7600</v>
      </c>
      <c r="D602" s="129" t="s">
        <v>15465</v>
      </c>
      <c r="E602" s="131" t="s">
        <v>8166</v>
      </c>
      <c r="F602" s="112" t="s">
        <v>16027</v>
      </c>
      <c r="G602" s="112" t="s">
        <v>8167</v>
      </c>
      <c r="H602" s="112"/>
      <c r="I602" s="107" t="s">
        <v>8168</v>
      </c>
      <c r="J602" s="107">
        <v>1</v>
      </c>
      <c r="K602" s="107" t="s">
        <v>8169</v>
      </c>
      <c r="L602" s="107" t="s">
        <v>7830</v>
      </c>
      <c r="M602" s="152">
        <v>2007</v>
      </c>
      <c r="N602" s="105">
        <v>10326976</v>
      </c>
      <c r="O602" s="105">
        <v>457247</v>
      </c>
      <c r="P602" s="113" t="s">
        <v>12329</v>
      </c>
    </row>
    <row r="603" spans="1:16" ht="16.5" customHeight="1">
      <c r="A603" s="145">
        <v>2010</v>
      </c>
      <c r="B603" s="105">
        <v>1634</v>
      </c>
      <c r="C603" s="105" t="s">
        <v>7600</v>
      </c>
      <c r="D603" s="129" t="s">
        <v>15465</v>
      </c>
      <c r="E603" s="131" t="s">
        <v>8243</v>
      </c>
      <c r="F603" s="112" t="s">
        <v>16138</v>
      </c>
      <c r="G603" s="136"/>
      <c r="H603" s="136"/>
      <c r="I603" s="107" t="s">
        <v>8244</v>
      </c>
      <c r="J603" s="107">
        <v>1</v>
      </c>
      <c r="K603" s="107" t="s">
        <v>8245</v>
      </c>
      <c r="L603" s="107" t="s">
        <v>1169</v>
      </c>
      <c r="M603" s="152">
        <v>2007</v>
      </c>
      <c r="N603" s="105">
        <v>10300313</v>
      </c>
      <c r="O603" s="105">
        <v>3011048</v>
      </c>
      <c r="P603" s="113" t="s">
        <v>12331</v>
      </c>
    </row>
    <row r="604" spans="1:16" ht="16.5" customHeight="1">
      <c r="A604" s="145">
        <v>2010</v>
      </c>
      <c r="B604" s="105">
        <v>1966</v>
      </c>
      <c r="C604" s="105" t="s">
        <v>7600</v>
      </c>
      <c r="D604" s="129" t="s">
        <v>16767</v>
      </c>
      <c r="E604" s="112" t="s">
        <v>16768</v>
      </c>
      <c r="F604" s="105" t="s">
        <v>16769</v>
      </c>
      <c r="G604" s="112" t="s">
        <v>9321</v>
      </c>
      <c r="H604" s="112"/>
      <c r="I604" s="107" t="s">
        <v>16770</v>
      </c>
      <c r="J604" s="107">
        <v>1</v>
      </c>
      <c r="K604" s="105" t="s">
        <v>9322</v>
      </c>
      <c r="L604" s="105" t="s">
        <v>9323</v>
      </c>
      <c r="M604" s="152">
        <v>2008</v>
      </c>
      <c r="N604" s="105">
        <v>10210559</v>
      </c>
      <c r="O604" s="105">
        <v>1272863</v>
      </c>
      <c r="P604" s="113" t="s">
        <v>12334</v>
      </c>
    </row>
    <row r="605" spans="1:16" ht="16.5" customHeight="1">
      <c r="A605" s="145">
        <v>2010</v>
      </c>
      <c r="B605" s="105">
        <v>1847</v>
      </c>
      <c r="C605" s="105" t="s">
        <v>7600</v>
      </c>
      <c r="D605" s="129" t="s">
        <v>16500</v>
      </c>
      <c r="E605" s="105" t="s">
        <v>8959</v>
      </c>
      <c r="F605" s="105" t="s">
        <v>16501</v>
      </c>
      <c r="G605" s="112" t="s">
        <v>8960</v>
      </c>
      <c r="H605" s="112"/>
      <c r="I605" s="105" t="s">
        <v>8961</v>
      </c>
      <c r="J605" s="107">
        <v>1</v>
      </c>
      <c r="K605" s="105" t="s">
        <v>8962</v>
      </c>
      <c r="L605" s="105" t="s">
        <v>3713</v>
      </c>
      <c r="M605" s="152">
        <v>2005</v>
      </c>
      <c r="N605" s="105">
        <v>10174106</v>
      </c>
      <c r="O605" s="105">
        <v>296049</v>
      </c>
      <c r="P605" s="113" t="s">
        <v>12332</v>
      </c>
    </row>
    <row r="606" spans="1:16" ht="16.5" customHeight="1">
      <c r="A606" s="145">
        <v>2010</v>
      </c>
      <c r="B606" s="105">
        <v>1848</v>
      </c>
      <c r="C606" s="105" t="s">
        <v>7600</v>
      </c>
      <c r="D606" s="129" t="s">
        <v>16500</v>
      </c>
      <c r="E606" s="105" t="s">
        <v>8959</v>
      </c>
      <c r="F606" s="105" t="s">
        <v>16502</v>
      </c>
      <c r="G606" s="112" t="s">
        <v>8963</v>
      </c>
      <c r="H606" s="112"/>
      <c r="I606" s="105" t="s">
        <v>16503</v>
      </c>
      <c r="J606" s="107">
        <v>1</v>
      </c>
      <c r="K606" s="107" t="s">
        <v>16504</v>
      </c>
      <c r="L606" s="105" t="s">
        <v>3713</v>
      </c>
      <c r="M606" s="152">
        <v>2005</v>
      </c>
      <c r="N606" s="105">
        <v>10173962</v>
      </c>
      <c r="O606" s="105">
        <v>296050</v>
      </c>
      <c r="P606" s="113" t="s">
        <v>12333</v>
      </c>
    </row>
    <row r="607" spans="1:16" ht="16.5" customHeight="1">
      <c r="A607" s="145">
        <v>2010</v>
      </c>
      <c r="B607" s="105">
        <v>1516</v>
      </c>
      <c r="C607" s="105" t="s">
        <v>7600</v>
      </c>
      <c r="D607" s="129" t="s">
        <v>15763</v>
      </c>
      <c r="E607" s="112" t="s">
        <v>15764</v>
      </c>
      <c r="F607" s="112" t="s">
        <v>15765</v>
      </c>
      <c r="G607" s="112" t="s">
        <v>7978</v>
      </c>
      <c r="H607" s="112"/>
      <c r="I607" s="107" t="s">
        <v>7979</v>
      </c>
      <c r="J607" s="107">
        <v>1</v>
      </c>
      <c r="K607" s="107" t="s">
        <v>15766</v>
      </c>
      <c r="L607" s="107" t="s">
        <v>7963</v>
      </c>
      <c r="M607" s="152">
        <v>2008</v>
      </c>
      <c r="N607" s="105">
        <v>10273757</v>
      </c>
      <c r="O607" s="105">
        <v>3443382</v>
      </c>
      <c r="P607" s="113" t="s">
        <v>12335</v>
      </c>
    </row>
    <row r="608" spans="1:16" ht="16.5" customHeight="1">
      <c r="A608" s="145">
        <v>2010</v>
      </c>
      <c r="B608" s="105">
        <v>1632</v>
      </c>
      <c r="C608" s="105" t="s">
        <v>7600</v>
      </c>
      <c r="D608" s="129" t="s">
        <v>16135</v>
      </c>
      <c r="E608" s="131" t="s">
        <v>8237</v>
      </c>
      <c r="F608" s="112" t="s">
        <v>16136</v>
      </c>
      <c r="G608" s="136"/>
      <c r="H608" s="136"/>
      <c r="I608" s="107" t="s">
        <v>8238</v>
      </c>
      <c r="J608" s="107">
        <v>1</v>
      </c>
      <c r="K608" s="107" t="s">
        <v>8239</v>
      </c>
      <c r="L608" s="107" t="s">
        <v>1169</v>
      </c>
      <c r="M608" s="152">
        <v>2007</v>
      </c>
      <c r="N608" s="105">
        <v>10300299</v>
      </c>
      <c r="O608" s="105">
        <v>3011034</v>
      </c>
      <c r="P608" s="113" t="s">
        <v>12336</v>
      </c>
    </row>
    <row r="609" spans="1:16" ht="16.5" customHeight="1">
      <c r="A609" s="145">
        <v>2010</v>
      </c>
      <c r="B609" s="105">
        <v>1635</v>
      </c>
      <c r="C609" s="105" t="s">
        <v>7600</v>
      </c>
      <c r="D609" s="129" t="s">
        <v>16139</v>
      </c>
      <c r="E609" s="131" t="s">
        <v>8246</v>
      </c>
      <c r="F609" s="112" t="s">
        <v>16140</v>
      </c>
      <c r="G609" s="136"/>
      <c r="H609" s="136"/>
      <c r="I609" s="107" t="s">
        <v>8247</v>
      </c>
      <c r="J609" s="107">
        <v>1</v>
      </c>
      <c r="K609" s="107" t="s">
        <v>8248</v>
      </c>
      <c r="L609" s="107" t="s">
        <v>1169</v>
      </c>
      <c r="M609" s="152">
        <v>2007</v>
      </c>
      <c r="N609" s="105">
        <v>10300315</v>
      </c>
      <c r="O609" s="105">
        <v>3011050</v>
      </c>
      <c r="P609" s="113" t="s">
        <v>12337</v>
      </c>
    </row>
    <row r="610" spans="1:16" ht="16.5" customHeight="1">
      <c r="A610" s="145">
        <v>2010</v>
      </c>
      <c r="B610" s="105">
        <v>1403</v>
      </c>
      <c r="C610" s="105" t="s">
        <v>7600</v>
      </c>
      <c r="D610" s="129" t="s">
        <v>15388</v>
      </c>
      <c r="E610" s="112" t="s">
        <v>15389</v>
      </c>
      <c r="F610" s="112" t="s">
        <v>15390</v>
      </c>
      <c r="G610" s="112" t="s">
        <v>7712</v>
      </c>
      <c r="H610" s="112"/>
      <c r="I610" s="107" t="s">
        <v>15391</v>
      </c>
      <c r="J610" s="107">
        <v>1</v>
      </c>
      <c r="K610" s="107" t="s">
        <v>7713</v>
      </c>
      <c r="L610" s="107" t="s">
        <v>5509</v>
      </c>
      <c r="M610" s="152">
        <v>2005</v>
      </c>
      <c r="N610" s="105">
        <v>10128608</v>
      </c>
      <c r="O610" s="105">
        <v>291134</v>
      </c>
      <c r="P610" s="113" t="s">
        <v>12338</v>
      </c>
    </row>
    <row r="611" spans="1:16" ht="16.5" customHeight="1">
      <c r="A611" s="145">
        <v>2010</v>
      </c>
      <c r="B611" s="105">
        <v>2068</v>
      </c>
      <c r="C611" s="131" t="s">
        <v>7600</v>
      </c>
      <c r="D611" s="129" t="s">
        <v>16944</v>
      </c>
      <c r="E611" s="112" t="s">
        <v>16945</v>
      </c>
      <c r="F611" s="112" t="s">
        <v>16946</v>
      </c>
      <c r="G611" s="112" t="s">
        <v>16947</v>
      </c>
      <c r="H611" s="112"/>
      <c r="I611" s="105" t="s">
        <v>9590</v>
      </c>
      <c r="J611" s="105">
        <v>1</v>
      </c>
      <c r="K611" s="105" t="s">
        <v>9591</v>
      </c>
      <c r="L611" s="105" t="s">
        <v>4029</v>
      </c>
      <c r="M611" s="151">
        <v>2009</v>
      </c>
      <c r="N611" s="105">
        <v>10331385</v>
      </c>
      <c r="O611" s="105">
        <v>350352</v>
      </c>
      <c r="P611" s="113" t="s">
        <v>12339</v>
      </c>
    </row>
    <row r="612" spans="1:16" ht="16.5" customHeight="1">
      <c r="A612" s="145">
        <v>2010</v>
      </c>
      <c r="B612" s="105">
        <v>1927</v>
      </c>
      <c r="C612" s="105" t="s">
        <v>7600</v>
      </c>
      <c r="D612" s="129" t="s">
        <v>16388</v>
      </c>
      <c r="E612" s="105" t="s">
        <v>9198</v>
      </c>
      <c r="F612" s="105" t="s">
        <v>9199</v>
      </c>
      <c r="G612" s="112" t="s">
        <v>9200</v>
      </c>
      <c r="H612" s="112"/>
      <c r="I612" s="105" t="s">
        <v>9201</v>
      </c>
      <c r="J612" s="107">
        <v>1</v>
      </c>
      <c r="K612" s="107" t="s">
        <v>9202</v>
      </c>
      <c r="L612" s="107" t="s">
        <v>4029</v>
      </c>
      <c r="M612" s="152">
        <v>2009</v>
      </c>
      <c r="N612" s="105">
        <v>10331402</v>
      </c>
      <c r="O612" s="105">
        <v>465795</v>
      </c>
      <c r="P612" s="113" t="s">
        <v>12345</v>
      </c>
    </row>
    <row r="613" spans="1:16" ht="16.5" customHeight="1">
      <c r="A613" s="145">
        <v>2010</v>
      </c>
      <c r="B613" s="105">
        <v>1930</v>
      </c>
      <c r="C613" s="105" t="s">
        <v>7600</v>
      </c>
      <c r="D613" s="129" t="s">
        <v>16691</v>
      </c>
      <c r="E613" s="105" t="s">
        <v>9212</v>
      </c>
      <c r="F613" s="105" t="s">
        <v>9213</v>
      </c>
      <c r="G613" s="112" t="s">
        <v>9214</v>
      </c>
      <c r="H613" s="112"/>
      <c r="I613" s="105" t="s">
        <v>9215</v>
      </c>
      <c r="J613" s="107">
        <v>1</v>
      </c>
      <c r="K613" s="107" t="s">
        <v>9216</v>
      </c>
      <c r="L613" s="105" t="s">
        <v>9217</v>
      </c>
      <c r="M613" s="152">
        <v>2009</v>
      </c>
      <c r="N613" s="105">
        <v>10395984</v>
      </c>
      <c r="O613" s="105">
        <v>360936</v>
      </c>
      <c r="P613" s="113" t="s">
        <v>12346</v>
      </c>
    </row>
    <row r="614" spans="1:16" ht="16.5" customHeight="1">
      <c r="A614" s="145">
        <v>2010</v>
      </c>
      <c r="B614" s="105">
        <v>1941</v>
      </c>
      <c r="C614" s="131" t="s">
        <v>7600</v>
      </c>
      <c r="D614" s="129" t="s">
        <v>16722</v>
      </c>
      <c r="E614" s="112" t="s">
        <v>16723</v>
      </c>
      <c r="F614" s="112" t="s">
        <v>16724</v>
      </c>
      <c r="G614" s="112" t="s">
        <v>9242</v>
      </c>
      <c r="H614" s="112"/>
      <c r="I614" s="105" t="s">
        <v>16725</v>
      </c>
      <c r="J614" s="105">
        <v>1</v>
      </c>
      <c r="K614" s="105" t="s">
        <v>9243</v>
      </c>
      <c r="L614" s="105" t="s">
        <v>9194</v>
      </c>
      <c r="M614" s="151">
        <v>2009</v>
      </c>
      <c r="N614" s="105">
        <v>10329977</v>
      </c>
      <c r="O614" s="105">
        <v>454794</v>
      </c>
      <c r="P614" s="113" t="s">
        <v>12348</v>
      </c>
    </row>
    <row r="615" spans="1:16" ht="16.5" customHeight="1">
      <c r="A615" s="145">
        <v>2010</v>
      </c>
      <c r="B615" s="105">
        <v>1947</v>
      </c>
      <c r="C615" s="105" t="s">
        <v>7600</v>
      </c>
      <c r="D615" s="129" t="s">
        <v>16735</v>
      </c>
      <c r="E615" s="105" t="s">
        <v>8575</v>
      </c>
      <c r="F615" s="105" t="s">
        <v>9260</v>
      </c>
      <c r="G615" s="112" t="s">
        <v>9261</v>
      </c>
      <c r="H615" s="112"/>
      <c r="I615" s="107" t="s">
        <v>16736</v>
      </c>
      <c r="J615" s="105">
        <v>2</v>
      </c>
      <c r="K615" s="105" t="s">
        <v>9262</v>
      </c>
      <c r="L615" s="107" t="s">
        <v>9263</v>
      </c>
      <c r="M615" s="152">
        <v>2009</v>
      </c>
      <c r="N615" s="105">
        <v>10331479</v>
      </c>
      <c r="O615" s="105">
        <v>479209</v>
      </c>
      <c r="P615" s="113" t="s">
        <v>12349</v>
      </c>
    </row>
    <row r="616" spans="1:16" ht="16.5" customHeight="1">
      <c r="A616" s="145">
        <v>2010</v>
      </c>
      <c r="B616" s="105">
        <v>2002</v>
      </c>
      <c r="C616" s="105" t="s">
        <v>7600</v>
      </c>
      <c r="D616" s="129" t="s">
        <v>16388</v>
      </c>
      <c r="E616" s="105" t="s">
        <v>9439</v>
      </c>
      <c r="F616" s="105" t="s">
        <v>9440</v>
      </c>
      <c r="G616" s="136">
        <v>9781572248021</v>
      </c>
      <c r="H616" s="136"/>
      <c r="I616" s="105" t="s">
        <v>9441</v>
      </c>
      <c r="J616" s="107">
        <v>1</v>
      </c>
      <c r="K616" s="107" t="s">
        <v>9442</v>
      </c>
      <c r="L616" s="107" t="s">
        <v>9443</v>
      </c>
      <c r="M616" s="152">
        <v>2009</v>
      </c>
      <c r="N616" s="105">
        <v>10330114</v>
      </c>
      <c r="O616" s="105">
        <v>776117</v>
      </c>
      <c r="P616" s="113" t="s">
        <v>12355</v>
      </c>
    </row>
    <row r="617" spans="1:16" ht="16.5" customHeight="1">
      <c r="A617" s="145">
        <v>2010</v>
      </c>
      <c r="B617" s="105">
        <v>2067</v>
      </c>
      <c r="C617" s="105" t="s">
        <v>7600</v>
      </c>
      <c r="D617" s="129" t="s">
        <v>16722</v>
      </c>
      <c r="E617" s="112" t="s">
        <v>16943</v>
      </c>
      <c r="F617" s="105" t="s">
        <v>9586</v>
      </c>
      <c r="G617" s="112" t="s">
        <v>9587</v>
      </c>
      <c r="H617" s="112"/>
      <c r="I617" s="105" t="s">
        <v>9588</v>
      </c>
      <c r="J617" s="107">
        <v>1</v>
      </c>
      <c r="K617" s="105" t="s">
        <v>9589</v>
      </c>
      <c r="L617" s="107" t="s">
        <v>9263</v>
      </c>
      <c r="M617" s="152">
        <v>2009</v>
      </c>
      <c r="N617" s="105">
        <v>10331483</v>
      </c>
      <c r="O617" s="105">
        <v>479231</v>
      </c>
      <c r="P617" s="113" t="s">
        <v>12357</v>
      </c>
    </row>
    <row r="618" spans="1:16" ht="16.5" customHeight="1">
      <c r="A618" s="145">
        <v>2010</v>
      </c>
      <c r="B618" s="105">
        <v>2081</v>
      </c>
      <c r="C618" s="105" t="s">
        <v>7600</v>
      </c>
      <c r="D618" s="129" t="s">
        <v>16388</v>
      </c>
      <c r="E618" s="112"/>
      <c r="F618" s="105" t="s">
        <v>9631</v>
      </c>
      <c r="G618" s="136">
        <v>9789048508020</v>
      </c>
      <c r="H618" s="136"/>
      <c r="I618" s="105" t="s">
        <v>9632</v>
      </c>
      <c r="J618" s="107">
        <v>1</v>
      </c>
      <c r="K618" s="105" t="s">
        <v>9633</v>
      </c>
      <c r="L618" s="107" t="s">
        <v>4979</v>
      </c>
      <c r="M618" s="152">
        <v>2009</v>
      </c>
      <c r="N618" s="105">
        <v>10298602</v>
      </c>
      <c r="O618" s="105">
        <v>435487</v>
      </c>
      <c r="P618" s="113" t="s">
        <v>12358</v>
      </c>
    </row>
    <row r="619" spans="1:16" ht="16.5" customHeight="1">
      <c r="A619" s="145">
        <v>2010</v>
      </c>
      <c r="B619" s="105">
        <v>2108</v>
      </c>
      <c r="C619" s="105" t="s">
        <v>7600</v>
      </c>
      <c r="D619" s="129" t="s">
        <v>17003</v>
      </c>
      <c r="E619" s="105" t="s">
        <v>9717</v>
      </c>
      <c r="F619" s="105" t="s">
        <v>9718</v>
      </c>
      <c r="G619" s="112" t="s">
        <v>9719</v>
      </c>
      <c r="H619" s="112"/>
      <c r="I619" s="107" t="s">
        <v>17004</v>
      </c>
      <c r="J619" s="107">
        <v>1</v>
      </c>
      <c r="K619" s="107" t="s">
        <v>9720</v>
      </c>
      <c r="L619" s="107" t="s">
        <v>1052</v>
      </c>
      <c r="M619" s="152">
        <v>2009</v>
      </c>
      <c r="N619" s="105">
        <v>10282777</v>
      </c>
      <c r="O619" s="105">
        <v>3339004</v>
      </c>
      <c r="P619" s="113" t="s">
        <v>12361</v>
      </c>
    </row>
    <row r="620" spans="1:16" ht="16.5" customHeight="1">
      <c r="A620" s="145">
        <v>2010</v>
      </c>
      <c r="B620" s="105">
        <v>2126</v>
      </c>
      <c r="C620" s="131" t="s">
        <v>7600</v>
      </c>
      <c r="D620" s="129" t="s">
        <v>17033</v>
      </c>
      <c r="E620" s="112" t="s">
        <v>17034</v>
      </c>
      <c r="F620" s="112" t="s">
        <v>17035</v>
      </c>
      <c r="G620" s="132">
        <v>9781572248168</v>
      </c>
      <c r="H620" s="132"/>
      <c r="I620" s="105" t="s">
        <v>9775</v>
      </c>
      <c r="J620" s="105">
        <v>1</v>
      </c>
      <c r="K620" s="105" t="s">
        <v>9776</v>
      </c>
      <c r="L620" s="105" t="s">
        <v>9942</v>
      </c>
      <c r="M620" s="151">
        <v>2009</v>
      </c>
      <c r="N620" s="105">
        <v>10330112</v>
      </c>
      <c r="O620" s="105">
        <v>776128</v>
      </c>
      <c r="P620" s="113" t="s">
        <v>12362</v>
      </c>
    </row>
    <row r="621" spans="1:16" ht="16.5" customHeight="1">
      <c r="A621" s="145">
        <v>2010</v>
      </c>
      <c r="B621" s="105">
        <v>2156</v>
      </c>
      <c r="C621" s="105" t="s">
        <v>7600</v>
      </c>
      <c r="D621" s="129" t="s">
        <v>16691</v>
      </c>
      <c r="E621" s="105" t="s">
        <v>17089</v>
      </c>
      <c r="F621" s="105" t="s">
        <v>9863</v>
      </c>
      <c r="G621" s="112" t="s">
        <v>9864</v>
      </c>
      <c r="H621" s="112"/>
      <c r="I621" s="107" t="s">
        <v>17090</v>
      </c>
      <c r="J621" s="107">
        <v>1</v>
      </c>
      <c r="K621" s="107" t="s">
        <v>9865</v>
      </c>
      <c r="L621" s="107" t="s">
        <v>4029</v>
      </c>
      <c r="M621" s="152">
        <v>2009</v>
      </c>
      <c r="N621" s="105">
        <v>10331374</v>
      </c>
      <c r="O621" s="105">
        <v>465796</v>
      </c>
      <c r="P621" s="113" t="s">
        <v>12363</v>
      </c>
    </row>
    <row r="622" spans="1:16" ht="16.5" customHeight="1">
      <c r="A622" s="145">
        <v>2010</v>
      </c>
      <c r="B622" s="105">
        <v>2179</v>
      </c>
      <c r="C622" s="105" t="s">
        <v>7600</v>
      </c>
      <c r="D622" s="129" t="s">
        <v>16691</v>
      </c>
      <c r="E622" s="105" t="s">
        <v>9938</v>
      </c>
      <c r="F622" s="105" t="s">
        <v>9939</v>
      </c>
      <c r="G622" s="136">
        <v>9781572248137</v>
      </c>
      <c r="H622" s="136"/>
      <c r="I622" s="105" t="s">
        <v>9940</v>
      </c>
      <c r="J622" s="107">
        <v>1</v>
      </c>
      <c r="K622" s="105" t="s">
        <v>9941</v>
      </c>
      <c r="L622" s="105" t="s">
        <v>9942</v>
      </c>
      <c r="M622" s="152">
        <v>2009</v>
      </c>
      <c r="N622" s="105">
        <v>10330111</v>
      </c>
      <c r="O622" s="105">
        <v>3017451</v>
      </c>
      <c r="P622" s="113" t="s">
        <v>12366</v>
      </c>
    </row>
    <row r="623" spans="1:16" ht="16.5" customHeight="1">
      <c r="A623" s="145">
        <v>2010</v>
      </c>
      <c r="B623" s="105">
        <v>2213</v>
      </c>
      <c r="C623" s="105" t="s">
        <v>7600</v>
      </c>
      <c r="D623" s="129" t="s">
        <v>16691</v>
      </c>
      <c r="E623" s="112" t="s">
        <v>17248</v>
      </c>
      <c r="F623" s="112" t="s">
        <v>17249</v>
      </c>
      <c r="G623" s="112" t="s">
        <v>17250</v>
      </c>
      <c r="H623" s="112"/>
      <c r="I623" s="107" t="s">
        <v>17251</v>
      </c>
      <c r="J623" s="107">
        <v>1</v>
      </c>
      <c r="K623" s="107" t="s">
        <v>17252</v>
      </c>
      <c r="L623" s="107" t="s">
        <v>8937</v>
      </c>
      <c r="M623" s="152">
        <v>2009</v>
      </c>
      <c r="N623" s="105">
        <v>10318235</v>
      </c>
      <c r="O623" s="105">
        <v>622710</v>
      </c>
      <c r="P623" s="113" t="s">
        <v>12367</v>
      </c>
    </row>
    <row r="624" spans="1:16" ht="16.5" customHeight="1">
      <c r="A624" s="145">
        <v>2010</v>
      </c>
      <c r="B624" s="105">
        <v>1936</v>
      </c>
      <c r="C624" s="131" t="s">
        <v>7600</v>
      </c>
      <c r="D624" s="129" t="s">
        <v>16691</v>
      </c>
      <c r="E624" s="112" t="s">
        <v>16705</v>
      </c>
      <c r="F624" s="112" t="s">
        <v>16706</v>
      </c>
      <c r="G624" s="112" t="s">
        <v>16707</v>
      </c>
      <c r="H624" s="112"/>
      <c r="I624" s="105" t="s">
        <v>16708</v>
      </c>
      <c r="J624" s="105">
        <v>2</v>
      </c>
      <c r="K624" s="105" t="s">
        <v>16709</v>
      </c>
      <c r="L624" s="105" t="s">
        <v>9232</v>
      </c>
      <c r="M624" s="151">
        <v>2008</v>
      </c>
      <c r="N624" s="105">
        <v>10326894</v>
      </c>
      <c r="O624" s="105">
        <v>456727</v>
      </c>
      <c r="P624" s="113" t="s">
        <v>12347</v>
      </c>
    </row>
    <row r="625" spans="1:16" ht="16.5" customHeight="1">
      <c r="A625" s="145">
        <v>2010</v>
      </c>
      <c r="B625" s="105">
        <v>1984</v>
      </c>
      <c r="C625" s="105" t="s">
        <v>7600</v>
      </c>
      <c r="D625" s="129" t="s">
        <v>16805</v>
      </c>
      <c r="E625" s="105" t="s">
        <v>9378</v>
      </c>
      <c r="F625" s="105" t="s">
        <v>9379</v>
      </c>
      <c r="G625" s="112" t="s">
        <v>9380</v>
      </c>
      <c r="H625" s="112"/>
      <c r="I625" s="105" t="s">
        <v>12353</v>
      </c>
      <c r="J625" s="107">
        <v>1</v>
      </c>
      <c r="K625" s="105" t="s">
        <v>9381</v>
      </c>
      <c r="L625" s="107" t="s">
        <v>4029</v>
      </c>
      <c r="M625" s="152">
        <v>2008</v>
      </c>
      <c r="N625" s="105">
        <v>10251495</v>
      </c>
      <c r="O625" s="105">
        <v>355278</v>
      </c>
      <c r="P625" s="113" t="s">
        <v>12354</v>
      </c>
    </row>
    <row r="626" spans="1:16" ht="16.5" customHeight="1">
      <c r="A626" s="145">
        <v>2010</v>
      </c>
      <c r="B626" s="105">
        <v>2047</v>
      </c>
      <c r="C626" s="131" t="s">
        <v>7600</v>
      </c>
      <c r="D626" s="129" t="s">
        <v>16907</v>
      </c>
      <c r="E626" s="112" t="s">
        <v>16908</v>
      </c>
      <c r="F626" s="112" t="s">
        <v>16909</v>
      </c>
      <c r="G626" s="112" t="s">
        <v>16910</v>
      </c>
      <c r="H626" s="112"/>
      <c r="I626" s="105" t="s">
        <v>16911</v>
      </c>
      <c r="J626" s="105">
        <v>1</v>
      </c>
      <c r="K626" s="105" t="s">
        <v>9550</v>
      </c>
      <c r="L626" s="105" t="s">
        <v>9232</v>
      </c>
      <c r="M626" s="151">
        <v>2008</v>
      </c>
      <c r="N626" s="105">
        <v>10348604</v>
      </c>
      <c r="O626" s="105">
        <v>465114</v>
      </c>
      <c r="P626" s="113" t="s">
        <v>12356</v>
      </c>
    </row>
    <row r="627" spans="1:16" ht="16.5" customHeight="1">
      <c r="A627" s="145">
        <v>2010</v>
      </c>
      <c r="B627" s="105">
        <v>2168</v>
      </c>
      <c r="C627" s="131" t="s">
        <v>7600</v>
      </c>
      <c r="D627" s="129" t="s">
        <v>16388</v>
      </c>
      <c r="E627" s="112" t="s">
        <v>17112</v>
      </c>
      <c r="F627" s="112" t="s">
        <v>17113</v>
      </c>
      <c r="G627" s="112" t="s">
        <v>9901</v>
      </c>
      <c r="H627" s="112"/>
      <c r="I627" s="105" t="s">
        <v>9902</v>
      </c>
      <c r="J627" s="105">
        <v>1</v>
      </c>
      <c r="K627" s="105" t="s">
        <v>9903</v>
      </c>
      <c r="L627" s="105" t="s">
        <v>10746</v>
      </c>
      <c r="M627" s="151">
        <v>2008</v>
      </c>
      <c r="N627" s="105">
        <v>10269390</v>
      </c>
      <c r="O627" s="105">
        <v>408671</v>
      </c>
      <c r="P627" s="113" t="s">
        <v>12365</v>
      </c>
    </row>
    <row r="628" spans="1:16" ht="16.5" customHeight="1">
      <c r="A628" s="145">
        <v>2010</v>
      </c>
      <c r="B628" s="105">
        <v>2243</v>
      </c>
      <c r="C628" s="131" t="s">
        <v>7600</v>
      </c>
      <c r="D628" s="129" t="s">
        <v>16691</v>
      </c>
      <c r="E628" s="112" t="s">
        <v>17355</v>
      </c>
      <c r="F628" s="112" t="s">
        <v>17356</v>
      </c>
      <c r="G628" s="132">
        <v>9781849202831</v>
      </c>
      <c r="H628" s="132"/>
      <c r="I628" s="105" t="s">
        <v>10020</v>
      </c>
      <c r="J628" s="105">
        <v>1</v>
      </c>
      <c r="K628" s="105" t="s">
        <v>10021</v>
      </c>
      <c r="L628" s="105" t="s">
        <v>9007</v>
      </c>
      <c r="M628" s="151">
        <v>2008</v>
      </c>
      <c r="N628" s="105">
        <v>10285197</v>
      </c>
      <c r="O628" s="105">
        <v>420956</v>
      </c>
      <c r="P628" s="113" t="s">
        <v>12368</v>
      </c>
    </row>
    <row r="629" spans="1:16" ht="16.5" customHeight="1">
      <c r="A629" s="145">
        <v>2010</v>
      </c>
      <c r="B629" s="105">
        <v>2248</v>
      </c>
      <c r="C629" s="105" t="s">
        <v>7600</v>
      </c>
      <c r="D629" s="129" t="s">
        <v>17096</v>
      </c>
      <c r="E629" s="112"/>
      <c r="F629" s="112" t="s">
        <v>17374</v>
      </c>
      <c r="G629" s="112" t="s">
        <v>10025</v>
      </c>
      <c r="H629" s="112"/>
      <c r="I629" s="107" t="s">
        <v>17375</v>
      </c>
      <c r="J629" s="107">
        <v>1</v>
      </c>
      <c r="K629" s="107" t="s">
        <v>10026</v>
      </c>
      <c r="L629" s="107" t="s">
        <v>10027</v>
      </c>
      <c r="M629" s="152">
        <v>2008</v>
      </c>
      <c r="N629" s="105">
        <v>10255087</v>
      </c>
      <c r="O629" s="105">
        <v>361886</v>
      </c>
      <c r="P629" s="113" t="s">
        <v>12369</v>
      </c>
    </row>
    <row r="630" spans="1:16" ht="16.5" customHeight="1">
      <c r="A630" s="145">
        <v>2010</v>
      </c>
      <c r="B630" s="105">
        <v>1841</v>
      </c>
      <c r="C630" s="105" t="s">
        <v>7600</v>
      </c>
      <c r="D630" s="129" t="s">
        <v>16388</v>
      </c>
      <c r="E630" s="105" t="s">
        <v>8575</v>
      </c>
      <c r="F630" s="105" t="s">
        <v>8940</v>
      </c>
      <c r="G630" s="112" t="s">
        <v>16491</v>
      </c>
      <c r="H630" s="112"/>
      <c r="I630" s="107" t="s">
        <v>16492</v>
      </c>
      <c r="J630" s="107">
        <v>1</v>
      </c>
      <c r="K630" s="105" t="s">
        <v>8941</v>
      </c>
      <c r="L630" s="105" t="s">
        <v>8942</v>
      </c>
      <c r="M630" s="151">
        <v>2007</v>
      </c>
      <c r="N630" s="105">
        <v>10330157</v>
      </c>
      <c r="O630" s="105">
        <v>776101</v>
      </c>
      <c r="P630" s="113" t="s">
        <v>12340</v>
      </c>
    </row>
    <row r="631" spans="1:16" ht="16.5" customHeight="1">
      <c r="A631" s="145">
        <v>2010</v>
      </c>
      <c r="B631" s="105">
        <v>1978</v>
      </c>
      <c r="C631" s="105" t="s">
        <v>7600</v>
      </c>
      <c r="D631" s="129" t="s">
        <v>16691</v>
      </c>
      <c r="E631" s="112" t="s">
        <v>16794</v>
      </c>
      <c r="F631" s="105" t="s">
        <v>9357</v>
      </c>
      <c r="G631" s="112" t="s">
        <v>9358</v>
      </c>
      <c r="H631" s="112"/>
      <c r="I631" s="105" t="s">
        <v>16795</v>
      </c>
      <c r="J631" s="107">
        <v>1</v>
      </c>
      <c r="K631" s="107" t="s">
        <v>16796</v>
      </c>
      <c r="L631" s="105" t="s">
        <v>8932</v>
      </c>
      <c r="M631" s="152">
        <v>2007</v>
      </c>
      <c r="N631" s="105">
        <v>10185573</v>
      </c>
      <c r="O631" s="105">
        <v>622323</v>
      </c>
      <c r="P631" s="113" t="s">
        <v>12352</v>
      </c>
    </row>
    <row r="632" spans="1:16" ht="16.5" customHeight="1">
      <c r="A632" s="145">
        <v>2010</v>
      </c>
      <c r="B632" s="105">
        <v>2251</v>
      </c>
      <c r="C632" s="105" t="s">
        <v>7600</v>
      </c>
      <c r="D632" s="129" t="s">
        <v>16388</v>
      </c>
      <c r="E632" s="112" t="s">
        <v>17383</v>
      </c>
      <c r="F632" s="112" t="s">
        <v>17384</v>
      </c>
      <c r="G632" s="112" t="s">
        <v>10031</v>
      </c>
      <c r="H632" s="112"/>
      <c r="I632" s="107" t="s">
        <v>17385</v>
      </c>
      <c r="J632" s="107">
        <v>1</v>
      </c>
      <c r="K632" s="107" t="s">
        <v>10032</v>
      </c>
      <c r="L632" s="107" t="s">
        <v>9263</v>
      </c>
      <c r="M632" s="152">
        <v>2007</v>
      </c>
      <c r="N632" s="105">
        <v>10196241</v>
      </c>
      <c r="O632" s="105">
        <v>319375</v>
      </c>
      <c r="P632" s="113" t="s">
        <v>12370</v>
      </c>
    </row>
    <row r="633" spans="1:16" ht="16.5" customHeight="1">
      <c r="A633" s="145">
        <v>2010</v>
      </c>
      <c r="B633" s="105">
        <v>2252</v>
      </c>
      <c r="C633" s="105" t="s">
        <v>7600</v>
      </c>
      <c r="D633" s="129" t="s">
        <v>16805</v>
      </c>
      <c r="E633" s="112" t="s">
        <v>17386</v>
      </c>
      <c r="F633" s="112" t="s">
        <v>17387</v>
      </c>
      <c r="G633" s="112" t="s">
        <v>17388</v>
      </c>
      <c r="H633" s="112"/>
      <c r="I633" s="107" t="s">
        <v>17389</v>
      </c>
      <c r="J633" s="107">
        <v>1</v>
      </c>
      <c r="K633" s="107" t="s">
        <v>17390</v>
      </c>
      <c r="L633" s="107" t="s">
        <v>12323</v>
      </c>
      <c r="M633" s="152">
        <v>2007</v>
      </c>
      <c r="N633" s="105">
        <v>10180228</v>
      </c>
      <c r="O633" s="105">
        <v>298803</v>
      </c>
      <c r="P633" s="113" t="s">
        <v>12371</v>
      </c>
    </row>
    <row r="634" spans="1:16" ht="16.5" customHeight="1">
      <c r="A634" s="145">
        <v>2010</v>
      </c>
      <c r="B634" s="105">
        <v>1859</v>
      </c>
      <c r="C634" s="105" t="s">
        <v>7600</v>
      </c>
      <c r="D634" s="129" t="s">
        <v>16325</v>
      </c>
      <c r="E634" s="105" t="s">
        <v>8624</v>
      </c>
      <c r="F634" s="105" t="s">
        <v>8996</v>
      </c>
      <c r="G634" s="133" t="s">
        <v>16531</v>
      </c>
      <c r="H634" s="133"/>
      <c r="I634" s="107" t="s">
        <v>16532</v>
      </c>
      <c r="J634" s="107">
        <v>1</v>
      </c>
      <c r="K634" s="107" t="s">
        <v>8997</v>
      </c>
      <c r="L634" s="107" t="s">
        <v>4896</v>
      </c>
      <c r="M634" s="152">
        <v>2005</v>
      </c>
      <c r="N634" s="105">
        <v>10285799</v>
      </c>
      <c r="O634" s="105">
        <v>449388</v>
      </c>
      <c r="P634" s="113" t="s">
        <v>12341</v>
      </c>
    </row>
    <row r="635" spans="1:16" ht="16.5" customHeight="1">
      <c r="A635" s="145">
        <v>2010</v>
      </c>
      <c r="B635" s="105">
        <v>1925</v>
      </c>
      <c r="C635" s="105" t="s">
        <v>7600</v>
      </c>
      <c r="D635" s="129" t="s">
        <v>16687</v>
      </c>
      <c r="E635" s="105" t="s">
        <v>9189</v>
      </c>
      <c r="F635" s="105" t="s">
        <v>9190</v>
      </c>
      <c r="G635" s="112" t="s">
        <v>9191</v>
      </c>
      <c r="H635" s="112"/>
      <c r="I635" s="105" t="s">
        <v>9192</v>
      </c>
      <c r="J635" s="107">
        <v>1</v>
      </c>
      <c r="K635" s="105" t="s">
        <v>9193</v>
      </c>
      <c r="L635" s="107" t="s">
        <v>9194</v>
      </c>
      <c r="M635" s="152">
        <v>2005</v>
      </c>
      <c r="N635" s="105">
        <v>10254824</v>
      </c>
      <c r="O635" s="105">
        <v>362538</v>
      </c>
      <c r="P635" s="113" t="s">
        <v>12343</v>
      </c>
    </row>
    <row r="636" spans="1:16" ht="16.5" customHeight="1">
      <c r="A636" s="145">
        <v>2010</v>
      </c>
      <c r="B636" s="105">
        <v>2093</v>
      </c>
      <c r="C636" s="105" t="s">
        <v>7600</v>
      </c>
      <c r="D636" s="129" t="s">
        <v>16325</v>
      </c>
      <c r="E636" s="105" t="s">
        <v>9666</v>
      </c>
      <c r="F636" s="105" t="s">
        <v>16981</v>
      </c>
      <c r="G636" s="112" t="s">
        <v>9667</v>
      </c>
      <c r="H636" s="112"/>
      <c r="I636" s="105" t="s">
        <v>16982</v>
      </c>
      <c r="J636" s="107">
        <v>1</v>
      </c>
      <c r="K636" s="105" t="s">
        <v>9668</v>
      </c>
      <c r="L636" s="107" t="s">
        <v>12359</v>
      </c>
      <c r="M636" s="152">
        <v>2005</v>
      </c>
      <c r="N636" s="105">
        <v>10267397</v>
      </c>
      <c r="O636" s="105">
        <v>406027</v>
      </c>
      <c r="P636" s="113" t="s">
        <v>12360</v>
      </c>
    </row>
    <row r="637" spans="1:16" ht="16.5" customHeight="1">
      <c r="A637" s="145">
        <v>2010</v>
      </c>
      <c r="B637" s="105">
        <v>2159</v>
      </c>
      <c r="C637" s="105" t="s">
        <v>7600</v>
      </c>
      <c r="D637" s="129" t="s">
        <v>17096</v>
      </c>
      <c r="E637" s="105" t="s">
        <v>9353</v>
      </c>
      <c r="F637" s="105" t="s">
        <v>9873</v>
      </c>
      <c r="G637" s="112" t="s">
        <v>9874</v>
      </c>
      <c r="H637" s="112"/>
      <c r="I637" s="105" t="s">
        <v>9875</v>
      </c>
      <c r="J637" s="107">
        <v>1</v>
      </c>
      <c r="K637" s="107" t="s">
        <v>9876</v>
      </c>
      <c r="L637" s="107" t="s">
        <v>9007</v>
      </c>
      <c r="M637" s="152">
        <v>2005</v>
      </c>
      <c r="N637" s="105">
        <v>10218020</v>
      </c>
      <c r="O637" s="105">
        <v>334408</v>
      </c>
      <c r="P637" s="113" t="s">
        <v>12364</v>
      </c>
    </row>
    <row r="638" spans="1:16" ht="16.5" customHeight="1">
      <c r="A638" s="145">
        <v>2010</v>
      </c>
      <c r="B638" s="105">
        <v>1878</v>
      </c>
      <c r="C638" s="105" t="s">
        <v>7600</v>
      </c>
      <c r="D638" s="129" t="s">
        <v>16388</v>
      </c>
      <c r="E638" s="105" t="s">
        <v>9042</v>
      </c>
      <c r="F638" s="105" t="s">
        <v>9043</v>
      </c>
      <c r="G638" s="133" t="s">
        <v>16586</v>
      </c>
      <c r="H638" s="133"/>
      <c r="I638" s="105" t="s">
        <v>9044</v>
      </c>
      <c r="J638" s="107">
        <v>1</v>
      </c>
      <c r="K638" s="107" t="s">
        <v>9045</v>
      </c>
      <c r="L638" s="105" t="s">
        <v>12076</v>
      </c>
      <c r="M638" s="152">
        <v>2004</v>
      </c>
      <c r="N638" s="105">
        <v>10210612</v>
      </c>
      <c r="O638" s="105">
        <v>330529</v>
      </c>
      <c r="P638" s="113" t="s">
        <v>12342</v>
      </c>
    </row>
    <row r="639" spans="1:16" ht="16.5" customHeight="1">
      <c r="A639" s="145">
        <v>2010</v>
      </c>
      <c r="B639" s="105">
        <v>1926</v>
      </c>
      <c r="C639" s="105" t="s">
        <v>7600</v>
      </c>
      <c r="D639" s="129" t="s">
        <v>16687</v>
      </c>
      <c r="E639" s="105" t="s">
        <v>9195</v>
      </c>
      <c r="F639" s="105" t="s">
        <v>9196</v>
      </c>
      <c r="G639" s="112" t="s">
        <v>9197</v>
      </c>
      <c r="H639" s="112"/>
      <c r="I639" s="105" t="s">
        <v>16688</v>
      </c>
      <c r="J639" s="107">
        <v>1</v>
      </c>
      <c r="K639" s="107" t="s">
        <v>16689</v>
      </c>
      <c r="L639" s="105" t="s">
        <v>8932</v>
      </c>
      <c r="M639" s="152">
        <v>2003</v>
      </c>
      <c r="N639" s="105">
        <v>10041605</v>
      </c>
      <c r="O639" s="105">
        <v>622256</v>
      </c>
      <c r="P639" s="113" t="s">
        <v>12344</v>
      </c>
    </row>
    <row r="640" spans="1:16" ht="16.5" customHeight="1">
      <c r="A640" s="145">
        <v>2010</v>
      </c>
      <c r="B640" s="105">
        <v>1977</v>
      </c>
      <c r="C640" s="105" t="s">
        <v>7600</v>
      </c>
      <c r="D640" s="129" t="s">
        <v>16792</v>
      </c>
      <c r="E640" s="105" t="s">
        <v>9353</v>
      </c>
      <c r="F640" s="105" t="s">
        <v>9354</v>
      </c>
      <c r="G640" s="112" t="s">
        <v>9355</v>
      </c>
      <c r="H640" s="112"/>
      <c r="I640" s="107" t="s">
        <v>16793</v>
      </c>
      <c r="J640" s="107">
        <v>1</v>
      </c>
      <c r="K640" s="107" t="s">
        <v>9356</v>
      </c>
      <c r="L640" s="105" t="s">
        <v>12350</v>
      </c>
      <c r="M640" s="152">
        <v>2002</v>
      </c>
      <c r="N640" s="105">
        <v>10218119</v>
      </c>
      <c r="O640" s="105">
        <v>334339</v>
      </c>
      <c r="P640" s="113" t="s">
        <v>12351</v>
      </c>
    </row>
    <row r="641" spans="1:16" ht="16.5" customHeight="1">
      <c r="A641" s="145">
        <v>2010</v>
      </c>
      <c r="B641" s="105">
        <v>1994</v>
      </c>
      <c r="C641" s="131" t="s">
        <v>7600</v>
      </c>
      <c r="D641" s="129" t="s">
        <v>16824</v>
      </c>
      <c r="E641" s="112" t="s">
        <v>16825</v>
      </c>
      <c r="F641" s="112" t="s">
        <v>16826</v>
      </c>
      <c r="G641" s="112" t="s">
        <v>9409</v>
      </c>
      <c r="H641" s="112"/>
      <c r="I641" s="105" t="s">
        <v>9410</v>
      </c>
      <c r="J641" s="105">
        <v>1</v>
      </c>
      <c r="K641" s="105" t="s">
        <v>9411</v>
      </c>
      <c r="L641" s="105" t="s">
        <v>1052</v>
      </c>
      <c r="M641" s="151">
        <v>2009</v>
      </c>
      <c r="N641" s="105">
        <v>10269471</v>
      </c>
      <c r="O641" s="105">
        <v>3338979</v>
      </c>
      <c r="P641" s="113" t="s">
        <v>12374</v>
      </c>
    </row>
    <row r="642" spans="1:16" ht="16.5" customHeight="1">
      <c r="A642" s="145">
        <v>2010</v>
      </c>
      <c r="B642" s="105">
        <v>1863</v>
      </c>
      <c r="C642" s="105" t="s">
        <v>7600</v>
      </c>
      <c r="D642" s="129" t="s">
        <v>16544</v>
      </c>
      <c r="E642" s="112" t="s">
        <v>16545</v>
      </c>
      <c r="F642" s="105" t="s">
        <v>9004</v>
      </c>
      <c r="G642" s="112" t="s">
        <v>9005</v>
      </c>
      <c r="H642" s="112"/>
      <c r="I642" s="107" t="s">
        <v>16546</v>
      </c>
      <c r="J642" s="107">
        <v>1</v>
      </c>
      <c r="K642" s="105" t="s">
        <v>9006</v>
      </c>
      <c r="L642" s="107" t="s">
        <v>9007</v>
      </c>
      <c r="M642" s="152">
        <v>2008</v>
      </c>
      <c r="N642" s="105">
        <v>10298644</v>
      </c>
      <c r="O642" s="105">
        <v>435388</v>
      </c>
      <c r="P642" s="113" t="s">
        <v>12372</v>
      </c>
    </row>
    <row r="643" spans="1:16" ht="16.5" customHeight="1">
      <c r="A643" s="145">
        <v>2010</v>
      </c>
      <c r="B643" s="105">
        <v>1880</v>
      </c>
      <c r="C643" s="105" t="s">
        <v>7600</v>
      </c>
      <c r="D643" s="129" t="s">
        <v>16544</v>
      </c>
      <c r="E643" s="112"/>
      <c r="F643" s="105" t="s">
        <v>9051</v>
      </c>
      <c r="G643" s="112" t="s">
        <v>9052</v>
      </c>
      <c r="H643" s="112"/>
      <c r="I643" s="105" t="s">
        <v>9053</v>
      </c>
      <c r="J643" s="107">
        <v>1</v>
      </c>
      <c r="K643" s="107" t="s">
        <v>9054</v>
      </c>
      <c r="L643" s="107" t="s">
        <v>4029</v>
      </c>
      <c r="M643" s="152">
        <v>2007</v>
      </c>
      <c r="N643" s="105">
        <v>10211697</v>
      </c>
      <c r="O643" s="105">
        <v>334089</v>
      </c>
      <c r="P643" s="113" t="s">
        <v>12373</v>
      </c>
    </row>
    <row r="644" spans="1:16" ht="16.5" customHeight="1">
      <c r="A644" s="145">
        <v>2010</v>
      </c>
      <c r="B644" s="105">
        <v>2293</v>
      </c>
      <c r="C644" s="105" t="s">
        <v>7600</v>
      </c>
      <c r="D644" s="129" t="s">
        <v>17559</v>
      </c>
      <c r="E644" s="112" t="s">
        <v>17560</v>
      </c>
      <c r="F644" s="112" t="s">
        <v>17561</v>
      </c>
      <c r="G644" s="112" t="s">
        <v>10090</v>
      </c>
      <c r="H644" s="112"/>
      <c r="I644" s="107" t="s">
        <v>17562</v>
      </c>
      <c r="J644" s="107">
        <v>1</v>
      </c>
      <c r="K644" s="107" t="s">
        <v>10091</v>
      </c>
      <c r="L644" s="107" t="s">
        <v>9038</v>
      </c>
      <c r="M644" s="152">
        <v>2003</v>
      </c>
      <c r="N644" s="105">
        <v>10399579</v>
      </c>
      <c r="O644" s="105">
        <v>474672</v>
      </c>
      <c r="P644" s="113" t="s">
        <v>12375</v>
      </c>
    </row>
    <row r="645" spans="1:16" ht="16.5" customHeight="1">
      <c r="A645" s="145">
        <v>2010</v>
      </c>
      <c r="B645" s="105">
        <v>1445</v>
      </c>
      <c r="C645" s="105" t="s">
        <v>7600</v>
      </c>
      <c r="D645" s="129" t="s">
        <v>15529</v>
      </c>
      <c r="E645" s="112" t="s">
        <v>15530</v>
      </c>
      <c r="F645" s="112" t="s">
        <v>15531</v>
      </c>
      <c r="G645" s="112" t="s">
        <v>7808</v>
      </c>
      <c r="H645" s="112"/>
      <c r="I645" s="107" t="s">
        <v>7809</v>
      </c>
      <c r="J645" s="107">
        <v>1</v>
      </c>
      <c r="K645" s="107" t="s">
        <v>7810</v>
      </c>
      <c r="L645" s="107" t="s">
        <v>4029</v>
      </c>
      <c r="M645" s="152">
        <v>2009</v>
      </c>
      <c r="N645" s="105">
        <v>10264099</v>
      </c>
      <c r="O645" s="105">
        <v>412866</v>
      </c>
      <c r="P645" s="113" t="s">
        <v>12376</v>
      </c>
    </row>
    <row r="646" spans="1:16" ht="16.5" customHeight="1">
      <c r="A646" s="145">
        <v>2010</v>
      </c>
      <c r="B646" s="105">
        <v>1867</v>
      </c>
      <c r="C646" s="105" t="s">
        <v>7600</v>
      </c>
      <c r="D646" s="129" t="s">
        <v>16560</v>
      </c>
      <c r="E646" s="133"/>
      <c r="F646" s="105" t="s">
        <v>9012</v>
      </c>
      <c r="G646" s="133" t="s">
        <v>16561</v>
      </c>
      <c r="H646" s="133"/>
      <c r="I646" s="105" t="s">
        <v>16562</v>
      </c>
      <c r="J646" s="107">
        <v>1</v>
      </c>
      <c r="K646" s="105" t="s">
        <v>9013</v>
      </c>
      <c r="L646" s="107" t="s">
        <v>9011</v>
      </c>
      <c r="M646" s="152">
        <v>2009</v>
      </c>
      <c r="N646" s="105">
        <v>10305869</v>
      </c>
      <c r="O646" s="105">
        <v>439430</v>
      </c>
      <c r="P646" s="113" t="s">
        <v>12379</v>
      </c>
    </row>
    <row r="647" spans="1:16" ht="16.5" customHeight="1">
      <c r="A647" s="145">
        <v>2010</v>
      </c>
      <c r="B647" s="105">
        <v>1929</v>
      </c>
      <c r="C647" s="105" t="s">
        <v>7600</v>
      </c>
      <c r="D647" s="129" t="s">
        <v>15778</v>
      </c>
      <c r="E647" s="105" t="s">
        <v>9208</v>
      </c>
      <c r="F647" s="105" t="s">
        <v>9209</v>
      </c>
      <c r="G647" s="136">
        <v>9780876591321</v>
      </c>
      <c r="H647" s="136"/>
      <c r="I647" s="105" t="s">
        <v>9210</v>
      </c>
      <c r="J647" s="107">
        <v>1</v>
      </c>
      <c r="K647" s="107" t="s">
        <v>9211</v>
      </c>
      <c r="L647" s="107" t="s">
        <v>12381</v>
      </c>
      <c r="M647" s="152">
        <v>2009</v>
      </c>
      <c r="N647" s="105">
        <v>10320196</v>
      </c>
      <c r="O647" s="105">
        <v>478849</v>
      </c>
      <c r="P647" s="113" t="s">
        <v>12382</v>
      </c>
    </row>
    <row r="648" spans="1:16" ht="16.5" customHeight="1">
      <c r="A648" s="145">
        <v>2010</v>
      </c>
      <c r="B648" s="105">
        <v>1995</v>
      </c>
      <c r="C648" s="105" t="s">
        <v>7600</v>
      </c>
      <c r="D648" s="129" t="s">
        <v>16631</v>
      </c>
      <c r="E648" s="105" t="s">
        <v>9412</v>
      </c>
      <c r="F648" s="105" t="s">
        <v>16827</v>
      </c>
      <c r="G648" s="112" t="s">
        <v>9413</v>
      </c>
      <c r="H648" s="112"/>
      <c r="I648" s="105" t="s">
        <v>9414</v>
      </c>
      <c r="J648" s="107">
        <v>1</v>
      </c>
      <c r="K648" s="107" t="s">
        <v>9415</v>
      </c>
      <c r="L648" s="107" t="s">
        <v>883</v>
      </c>
      <c r="M648" s="152">
        <v>2009</v>
      </c>
      <c r="N648" s="105">
        <v>10317863</v>
      </c>
      <c r="O648" s="105">
        <v>448539</v>
      </c>
      <c r="P648" s="113" t="s">
        <v>12383</v>
      </c>
    </row>
    <row r="649" spans="1:16" ht="16.5" customHeight="1">
      <c r="A649" s="145">
        <v>2010</v>
      </c>
      <c r="B649" s="105">
        <v>2136</v>
      </c>
      <c r="C649" s="105" t="s">
        <v>7600</v>
      </c>
      <c r="D649" s="129" t="s">
        <v>17054</v>
      </c>
      <c r="E649" s="105" t="s">
        <v>9798</v>
      </c>
      <c r="F649" s="105" t="s">
        <v>9799</v>
      </c>
      <c r="G649" s="112" t="s">
        <v>9800</v>
      </c>
      <c r="H649" s="112"/>
      <c r="I649" s="107" t="s">
        <v>17055</v>
      </c>
      <c r="J649" s="107">
        <v>1</v>
      </c>
      <c r="K649" s="107" t="s">
        <v>9801</v>
      </c>
      <c r="L649" s="107" t="s">
        <v>1052</v>
      </c>
      <c r="M649" s="152">
        <v>2009</v>
      </c>
      <c r="N649" s="105">
        <v>10290033</v>
      </c>
      <c r="O649" s="105">
        <v>3339020</v>
      </c>
      <c r="P649" s="113" t="s">
        <v>12386</v>
      </c>
    </row>
    <row r="650" spans="1:16" ht="16.5" customHeight="1">
      <c r="A650" s="145">
        <v>2010</v>
      </c>
      <c r="B650" s="105">
        <v>2203</v>
      </c>
      <c r="C650" s="105" t="s">
        <v>7600</v>
      </c>
      <c r="D650" s="129" t="s">
        <v>15778</v>
      </c>
      <c r="E650" s="112" t="s">
        <v>17200</v>
      </c>
      <c r="F650" s="112" t="s">
        <v>17201</v>
      </c>
      <c r="G650" s="112" t="s">
        <v>17202</v>
      </c>
      <c r="H650" s="112"/>
      <c r="I650" s="107" t="s">
        <v>17203</v>
      </c>
      <c r="J650" s="107">
        <v>1</v>
      </c>
      <c r="K650" s="107" t="s">
        <v>17204</v>
      </c>
      <c r="L650" s="107" t="s">
        <v>907</v>
      </c>
      <c r="M650" s="152">
        <v>2009</v>
      </c>
      <c r="N650" s="105">
        <v>10328939</v>
      </c>
      <c r="O650" s="105">
        <v>472585</v>
      </c>
      <c r="P650" s="113" t="s">
        <v>12387</v>
      </c>
    </row>
    <row r="651" spans="1:16" ht="16.5" customHeight="1">
      <c r="A651" s="145">
        <v>2010</v>
      </c>
      <c r="B651" s="105">
        <v>2218</v>
      </c>
      <c r="C651" s="131" t="s">
        <v>7600</v>
      </c>
      <c r="D651" s="129" t="s">
        <v>17269</v>
      </c>
      <c r="E651" s="112"/>
      <c r="F651" s="112" t="s">
        <v>17270</v>
      </c>
      <c r="G651" s="112" t="s">
        <v>9984</v>
      </c>
      <c r="H651" s="112"/>
      <c r="I651" s="105" t="s">
        <v>17271</v>
      </c>
      <c r="J651" s="105">
        <v>1</v>
      </c>
      <c r="K651" s="105" t="s">
        <v>9985</v>
      </c>
      <c r="L651" s="105" t="s">
        <v>4979</v>
      </c>
      <c r="M651" s="151">
        <v>2009</v>
      </c>
      <c r="N651" s="105">
        <v>10314660</v>
      </c>
      <c r="O651" s="105">
        <v>456873</v>
      </c>
      <c r="P651" s="113" t="s">
        <v>12389</v>
      </c>
    </row>
    <row r="652" spans="1:16" ht="16.5" customHeight="1">
      <c r="A652" s="145">
        <v>2010</v>
      </c>
      <c r="B652" s="105">
        <v>2235</v>
      </c>
      <c r="C652" s="105" t="s">
        <v>7600</v>
      </c>
      <c r="D652" s="129" t="s">
        <v>15778</v>
      </c>
      <c r="E652" s="112" t="s">
        <v>17330</v>
      </c>
      <c r="F652" s="112" t="s">
        <v>17331</v>
      </c>
      <c r="G652" s="112" t="s">
        <v>10008</v>
      </c>
      <c r="H652" s="112"/>
      <c r="I652" s="107" t="s">
        <v>17332</v>
      </c>
      <c r="J652" s="107">
        <v>1</v>
      </c>
      <c r="K652" s="107" t="s">
        <v>10009</v>
      </c>
      <c r="L652" s="107" t="s">
        <v>1052</v>
      </c>
      <c r="M652" s="152">
        <v>2009</v>
      </c>
      <c r="N652" s="105">
        <v>10269460</v>
      </c>
      <c r="O652" s="105">
        <v>3338970</v>
      </c>
      <c r="P652" s="113" t="s">
        <v>12390</v>
      </c>
    </row>
    <row r="653" spans="1:16" ht="16.5" customHeight="1">
      <c r="A653" s="145">
        <v>2010</v>
      </c>
      <c r="B653" s="105">
        <v>1454</v>
      </c>
      <c r="C653" s="105" t="s">
        <v>7600</v>
      </c>
      <c r="D653" s="129" t="s">
        <v>15557</v>
      </c>
      <c r="E653" s="112" t="s">
        <v>15558</v>
      </c>
      <c r="F653" s="112" t="s">
        <v>15559</v>
      </c>
      <c r="G653" s="112" t="s">
        <v>7837</v>
      </c>
      <c r="H653" s="112"/>
      <c r="I653" s="107" t="s">
        <v>15560</v>
      </c>
      <c r="J653" s="107">
        <v>1</v>
      </c>
      <c r="K653" s="107" t="s">
        <v>7838</v>
      </c>
      <c r="L653" s="107" t="s">
        <v>7839</v>
      </c>
      <c r="M653" s="152">
        <v>2008</v>
      </c>
      <c r="N653" s="105">
        <v>10255143</v>
      </c>
      <c r="O653" s="105">
        <v>365058</v>
      </c>
      <c r="P653" s="113" t="s">
        <v>12377</v>
      </c>
    </row>
    <row r="654" spans="1:16" ht="16.5" customHeight="1">
      <c r="A654" s="145">
        <v>2010</v>
      </c>
      <c r="B654" s="105">
        <v>1904</v>
      </c>
      <c r="C654" s="105" t="s">
        <v>7600</v>
      </c>
      <c r="D654" s="129" t="s">
        <v>16631</v>
      </c>
      <c r="E654" s="105" t="s">
        <v>9130</v>
      </c>
      <c r="F654" s="105" t="s">
        <v>9131</v>
      </c>
      <c r="G654" s="112" t="s">
        <v>9132</v>
      </c>
      <c r="H654" s="112"/>
      <c r="I654" s="107" t="s">
        <v>16632</v>
      </c>
      <c r="J654" s="107">
        <v>1</v>
      </c>
      <c r="K654" s="105" t="s">
        <v>9133</v>
      </c>
      <c r="L654" s="105" t="s">
        <v>12350</v>
      </c>
      <c r="M654" s="152">
        <v>2008</v>
      </c>
      <c r="N654" s="105">
        <v>10313216</v>
      </c>
      <c r="O654" s="105">
        <v>448458</v>
      </c>
      <c r="P654" s="113" t="s">
        <v>12380</v>
      </c>
    </row>
    <row r="655" spans="1:16" ht="16.5" customHeight="1">
      <c r="A655" s="145">
        <v>2010</v>
      </c>
      <c r="B655" s="105">
        <v>2204</v>
      </c>
      <c r="C655" s="105" t="s">
        <v>7600</v>
      </c>
      <c r="D655" s="129" t="s">
        <v>16560</v>
      </c>
      <c r="E655" s="112" t="s">
        <v>17205</v>
      </c>
      <c r="F655" s="112" t="s">
        <v>17206</v>
      </c>
      <c r="G655" s="112" t="s">
        <v>9976</v>
      </c>
      <c r="H655" s="112"/>
      <c r="I655" s="107" t="s">
        <v>17207</v>
      </c>
      <c r="J655" s="107">
        <v>1</v>
      </c>
      <c r="K655" s="107" t="s">
        <v>17208</v>
      </c>
      <c r="L655" s="107" t="s">
        <v>907</v>
      </c>
      <c r="M655" s="152">
        <v>2008</v>
      </c>
      <c r="N655" s="105">
        <v>10328938</v>
      </c>
      <c r="O655" s="105">
        <v>452584</v>
      </c>
      <c r="P655" s="113" t="s">
        <v>12388</v>
      </c>
    </row>
    <row r="656" spans="1:16" ht="16.5" customHeight="1">
      <c r="A656" s="145">
        <v>2010</v>
      </c>
      <c r="B656" s="105">
        <v>1520</v>
      </c>
      <c r="C656" s="105" t="s">
        <v>7600</v>
      </c>
      <c r="D656" s="129" t="s">
        <v>15778</v>
      </c>
      <c r="E656" s="112" t="s">
        <v>15779</v>
      </c>
      <c r="F656" s="112" t="s">
        <v>15780</v>
      </c>
      <c r="G656" s="112" t="s">
        <v>7987</v>
      </c>
      <c r="H656" s="112"/>
      <c r="I656" s="107" t="s">
        <v>7988</v>
      </c>
      <c r="J656" s="107">
        <v>1</v>
      </c>
      <c r="K656" s="107" t="s">
        <v>15781</v>
      </c>
      <c r="L656" s="107" t="s">
        <v>7983</v>
      </c>
      <c r="M656" s="152">
        <v>2007</v>
      </c>
      <c r="N656" s="105">
        <v>10280011</v>
      </c>
      <c r="O656" s="105">
        <v>3444805</v>
      </c>
      <c r="P656" s="113" t="s">
        <v>12378</v>
      </c>
    </row>
    <row r="657" spans="1:16" ht="16.5" customHeight="1">
      <c r="A657" s="145">
        <v>2010</v>
      </c>
      <c r="B657" s="105">
        <v>2117</v>
      </c>
      <c r="C657" s="105" t="s">
        <v>7600</v>
      </c>
      <c r="D657" s="129" t="s">
        <v>17016</v>
      </c>
      <c r="E657" s="105" t="s">
        <v>9747</v>
      </c>
      <c r="F657" s="105" t="s">
        <v>9748</v>
      </c>
      <c r="G657" s="112" t="s">
        <v>9749</v>
      </c>
      <c r="H657" s="112"/>
      <c r="I657" s="105" t="s">
        <v>9750</v>
      </c>
      <c r="J657" s="107">
        <v>1</v>
      </c>
      <c r="K657" s="105" t="s">
        <v>9751</v>
      </c>
      <c r="L657" s="107" t="s">
        <v>9007</v>
      </c>
      <c r="M657" s="152">
        <v>2007</v>
      </c>
      <c r="N657" s="105">
        <v>10256862</v>
      </c>
      <c r="O657" s="105">
        <v>370525</v>
      </c>
      <c r="P657" s="113" t="s">
        <v>12385</v>
      </c>
    </row>
    <row r="658" spans="1:16" ht="16.5" customHeight="1">
      <c r="A658" s="145">
        <v>2010</v>
      </c>
      <c r="B658" s="105">
        <v>2019</v>
      </c>
      <c r="C658" s="105" t="s">
        <v>7600</v>
      </c>
      <c r="D658" s="129" t="s">
        <v>16560</v>
      </c>
      <c r="E658" s="112"/>
      <c r="F658" s="105" t="s">
        <v>9495</v>
      </c>
      <c r="G658" s="112" t="s">
        <v>9496</v>
      </c>
      <c r="H658" s="112"/>
      <c r="I658" s="105" t="s">
        <v>9497</v>
      </c>
      <c r="J658" s="107">
        <v>1</v>
      </c>
      <c r="K658" s="105" t="s">
        <v>9498</v>
      </c>
      <c r="L658" s="107" t="s">
        <v>7983</v>
      </c>
      <c r="M658" s="152">
        <v>2006</v>
      </c>
      <c r="N658" s="105">
        <v>10277780</v>
      </c>
      <c r="O658" s="105">
        <v>3444799</v>
      </c>
      <c r="P658" s="113" t="s">
        <v>12384</v>
      </c>
    </row>
    <row r="659" spans="1:16" ht="16.5" customHeight="1">
      <c r="A659" s="145">
        <v>2010</v>
      </c>
      <c r="B659" s="105">
        <v>1355</v>
      </c>
      <c r="C659" s="105" t="s">
        <v>7600</v>
      </c>
      <c r="D659" s="129" t="s">
        <v>15236</v>
      </c>
      <c r="E659" s="131" t="s">
        <v>7603</v>
      </c>
      <c r="F659" s="105" t="s">
        <v>15237</v>
      </c>
      <c r="G659" s="112" t="s">
        <v>7604</v>
      </c>
      <c r="H659" s="112"/>
      <c r="I659" s="105" t="s">
        <v>15238</v>
      </c>
      <c r="J659" s="107">
        <v>1</v>
      </c>
      <c r="K659" s="107" t="s">
        <v>7605</v>
      </c>
      <c r="L659" s="107" t="s">
        <v>4979</v>
      </c>
      <c r="M659" s="152">
        <v>2009</v>
      </c>
      <c r="N659" s="105">
        <v>10298603</v>
      </c>
      <c r="O659" s="105">
        <v>3327105</v>
      </c>
      <c r="P659" s="113" t="s">
        <v>12391</v>
      </c>
    </row>
    <row r="660" spans="1:16" ht="16.5" customHeight="1">
      <c r="A660" s="145">
        <v>2010</v>
      </c>
      <c r="B660" s="105">
        <v>1377</v>
      </c>
      <c r="C660" s="105" t="s">
        <v>7600</v>
      </c>
      <c r="D660" s="129" t="s">
        <v>15309</v>
      </c>
      <c r="E660" s="131" t="s">
        <v>7645</v>
      </c>
      <c r="F660" s="105" t="s">
        <v>15310</v>
      </c>
      <c r="G660" s="112" t="s">
        <v>7646</v>
      </c>
      <c r="H660" s="112"/>
      <c r="I660" s="107" t="s">
        <v>7647</v>
      </c>
      <c r="J660" s="107">
        <v>2</v>
      </c>
      <c r="K660" s="105" t="s">
        <v>15311</v>
      </c>
      <c r="L660" s="105" t="s">
        <v>12392</v>
      </c>
      <c r="M660" s="152">
        <v>2009</v>
      </c>
      <c r="N660" s="105">
        <v>10326211</v>
      </c>
      <c r="O660" s="105">
        <v>445258</v>
      </c>
      <c r="P660" s="113" t="s">
        <v>12393</v>
      </c>
    </row>
    <row r="661" spans="1:16" ht="16.5" customHeight="1">
      <c r="A661" s="145">
        <v>2010</v>
      </c>
      <c r="B661" s="105">
        <v>1605</v>
      </c>
      <c r="C661" s="105" t="s">
        <v>7600</v>
      </c>
      <c r="D661" s="129" t="s">
        <v>16046</v>
      </c>
      <c r="E661" s="112" t="s">
        <v>16047</v>
      </c>
      <c r="F661" s="112" t="s">
        <v>16048</v>
      </c>
      <c r="G661" s="112" t="s">
        <v>8179</v>
      </c>
      <c r="H661" s="112"/>
      <c r="I661" s="107" t="s">
        <v>8180</v>
      </c>
      <c r="J661" s="107">
        <v>1</v>
      </c>
      <c r="K661" s="107" t="s">
        <v>16049</v>
      </c>
      <c r="L661" s="107" t="s">
        <v>12399</v>
      </c>
      <c r="M661" s="152">
        <v>2009</v>
      </c>
      <c r="N661" s="105">
        <v>10397572</v>
      </c>
      <c r="O661" s="105">
        <v>3039613</v>
      </c>
      <c r="P661" s="113" t="s">
        <v>12400</v>
      </c>
    </row>
    <row r="662" spans="1:16" ht="16.5" customHeight="1">
      <c r="A662" s="145">
        <v>2010</v>
      </c>
      <c r="B662" s="105">
        <v>1942</v>
      </c>
      <c r="C662" s="131" t="s">
        <v>7600</v>
      </c>
      <c r="D662" s="129" t="s">
        <v>15309</v>
      </c>
      <c r="E662" s="112"/>
      <c r="F662" s="112" t="s">
        <v>16726</v>
      </c>
      <c r="G662" s="112" t="s">
        <v>16727</v>
      </c>
      <c r="H662" s="112"/>
      <c r="I662" s="105" t="s">
        <v>16728</v>
      </c>
      <c r="J662" s="105">
        <v>1</v>
      </c>
      <c r="K662" s="105" t="s">
        <v>9244</v>
      </c>
      <c r="L662" s="105" t="s">
        <v>8970</v>
      </c>
      <c r="M662" s="151">
        <v>2009</v>
      </c>
      <c r="N662" s="105">
        <v>10282621</v>
      </c>
      <c r="O662" s="105">
        <v>429294</v>
      </c>
      <c r="P662" s="113" t="s">
        <v>12403</v>
      </c>
    </row>
    <row r="663" spans="1:16" ht="16.5" customHeight="1">
      <c r="A663" s="145">
        <v>2010</v>
      </c>
      <c r="B663" s="105">
        <v>1952</v>
      </c>
      <c r="C663" s="131" t="s">
        <v>7600</v>
      </c>
      <c r="D663" s="129" t="s">
        <v>16602</v>
      </c>
      <c r="E663" s="112" t="s">
        <v>16743</v>
      </c>
      <c r="F663" s="112" t="s">
        <v>16744</v>
      </c>
      <c r="G663" s="112" t="s">
        <v>16745</v>
      </c>
      <c r="H663" s="112"/>
      <c r="I663" s="105" t="s">
        <v>16746</v>
      </c>
      <c r="J663" s="105">
        <v>1</v>
      </c>
      <c r="K663" s="105" t="s">
        <v>16747</v>
      </c>
      <c r="L663" s="105" t="s">
        <v>4431</v>
      </c>
      <c r="M663" s="151">
        <v>2009</v>
      </c>
      <c r="N663" s="105">
        <v>10286244</v>
      </c>
      <c r="O663" s="105">
        <v>435046</v>
      </c>
      <c r="P663" s="113" t="s">
        <v>12404</v>
      </c>
    </row>
    <row r="664" spans="1:16" ht="16.5" customHeight="1">
      <c r="A664" s="145">
        <v>2010</v>
      </c>
      <c r="B664" s="105">
        <v>1990</v>
      </c>
      <c r="C664" s="131" t="s">
        <v>7600</v>
      </c>
      <c r="D664" s="129" t="s">
        <v>16816</v>
      </c>
      <c r="E664" s="112" t="s">
        <v>16817</v>
      </c>
      <c r="F664" s="112" t="s">
        <v>16818</v>
      </c>
      <c r="G664" s="112" t="s">
        <v>16819</v>
      </c>
      <c r="H664" s="112"/>
      <c r="I664" s="105" t="s">
        <v>9396</v>
      </c>
      <c r="J664" s="105">
        <v>1</v>
      </c>
      <c r="K664" s="105" t="s">
        <v>9397</v>
      </c>
      <c r="L664" s="105" t="s">
        <v>9167</v>
      </c>
      <c r="M664" s="151">
        <v>2009</v>
      </c>
      <c r="N664" s="105">
        <v>10290018</v>
      </c>
      <c r="O664" s="105">
        <v>437619</v>
      </c>
      <c r="P664" s="113" t="s">
        <v>12405</v>
      </c>
    </row>
    <row r="665" spans="1:16" ht="16.5" customHeight="1">
      <c r="A665" s="145">
        <v>2010</v>
      </c>
      <c r="B665" s="105">
        <v>1444</v>
      </c>
      <c r="C665" s="105" t="s">
        <v>7600</v>
      </c>
      <c r="D665" s="129" t="s">
        <v>15526</v>
      </c>
      <c r="E665" s="112" t="s">
        <v>15527</v>
      </c>
      <c r="F665" s="112" t="s">
        <v>15528</v>
      </c>
      <c r="G665" s="112" t="s">
        <v>7805</v>
      </c>
      <c r="H665" s="112"/>
      <c r="I665" s="107" t="s">
        <v>7806</v>
      </c>
      <c r="J665" s="107">
        <v>1</v>
      </c>
      <c r="K665" s="107" t="s">
        <v>7807</v>
      </c>
      <c r="L665" s="107" t="s">
        <v>4029</v>
      </c>
      <c r="M665" s="152">
        <v>2008</v>
      </c>
      <c r="N665" s="105">
        <v>10251447</v>
      </c>
      <c r="O665" s="105">
        <v>350330</v>
      </c>
      <c r="P665" s="113" t="s">
        <v>12394</v>
      </c>
    </row>
    <row r="666" spans="1:16" ht="16.5" customHeight="1">
      <c r="A666" s="145">
        <v>2010</v>
      </c>
      <c r="B666" s="105">
        <v>1446</v>
      </c>
      <c r="C666" s="105" t="s">
        <v>7600</v>
      </c>
      <c r="D666" s="129" t="s">
        <v>15532</v>
      </c>
      <c r="E666" s="131" t="s">
        <v>7811</v>
      </c>
      <c r="F666" s="112" t="s">
        <v>15533</v>
      </c>
      <c r="G666" s="112" t="s">
        <v>7812</v>
      </c>
      <c r="H666" s="112"/>
      <c r="I666" s="107" t="s">
        <v>15534</v>
      </c>
      <c r="J666" s="107">
        <v>1</v>
      </c>
      <c r="K666" s="107" t="s">
        <v>7813</v>
      </c>
      <c r="L666" s="107" t="s">
        <v>7814</v>
      </c>
      <c r="M666" s="152">
        <v>2008</v>
      </c>
      <c r="N666" s="105">
        <v>10287868</v>
      </c>
      <c r="O666" s="105">
        <v>434507</v>
      </c>
      <c r="P666" s="113" t="s">
        <v>12395</v>
      </c>
    </row>
    <row r="667" spans="1:16" ht="16.5" customHeight="1">
      <c r="A667" s="145">
        <v>2010</v>
      </c>
      <c r="B667" s="105">
        <v>1560</v>
      </c>
      <c r="C667" s="105" t="s">
        <v>7600</v>
      </c>
      <c r="D667" s="129" t="s">
        <v>15908</v>
      </c>
      <c r="E667" s="112" t="s">
        <v>15909</v>
      </c>
      <c r="F667" s="112" t="s">
        <v>15910</v>
      </c>
      <c r="G667" s="112" t="s">
        <v>8077</v>
      </c>
      <c r="H667" s="112"/>
      <c r="I667" s="107" t="s">
        <v>15911</v>
      </c>
      <c r="J667" s="107">
        <v>1</v>
      </c>
      <c r="K667" s="107" t="s">
        <v>8078</v>
      </c>
      <c r="L667" s="107" t="s">
        <v>5260</v>
      </c>
      <c r="M667" s="152">
        <v>2008</v>
      </c>
      <c r="N667" s="105">
        <v>10386749</v>
      </c>
      <c r="O667" s="105">
        <v>3413353</v>
      </c>
      <c r="P667" s="113" t="s">
        <v>12397</v>
      </c>
    </row>
    <row r="668" spans="1:16" ht="16.5" customHeight="1">
      <c r="A668" s="145">
        <v>2010</v>
      </c>
      <c r="B668" s="105">
        <v>2128</v>
      </c>
      <c r="C668" s="131" t="s">
        <v>7600</v>
      </c>
      <c r="D668" s="129" t="s">
        <v>15908</v>
      </c>
      <c r="E668" s="112"/>
      <c r="F668" s="112" t="s">
        <v>17040</v>
      </c>
      <c r="G668" s="132">
        <v>9783110209709</v>
      </c>
      <c r="H668" s="132"/>
      <c r="I668" s="105" t="s">
        <v>17041</v>
      </c>
      <c r="J668" s="105">
        <v>1</v>
      </c>
      <c r="K668" s="105" t="s">
        <v>17042</v>
      </c>
      <c r="L668" s="105" t="s">
        <v>8970</v>
      </c>
      <c r="M668" s="151">
        <v>2008</v>
      </c>
      <c r="N668" s="105">
        <v>10275820</v>
      </c>
      <c r="O668" s="105">
        <v>429256</v>
      </c>
      <c r="P668" s="113" t="s">
        <v>12406</v>
      </c>
    </row>
    <row r="669" spans="1:16" ht="16.5" customHeight="1">
      <c r="A669" s="145">
        <v>2010</v>
      </c>
      <c r="B669" s="105">
        <v>1559</v>
      </c>
      <c r="C669" s="105" t="s">
        <v>7600</v>
      </c>
      <c r="D669" s="129" t="s">
        <v>15904</v>
      </c>
      <c r="E669" s="112" t="s">
        <v>15905</v>
      </c>
      <c r="F669" s="112" t="s">
        <v>15906</v>
      </c>
      <c r="G669" s="112" t="s">
        <v>8075</v>
      </c>
      <c r="H669" s="112"/>
      <c r="I669" s="107" t="s">
        <v>15907</v>
      </c>
      <c r="J669" s="107">
        <v>1</v>
      </c>
      <c r="K669" s="107" t="s">
        <v>8076</v>
      </c>
      <c r="L669" s="107" t="s">
        <v>5260</v>
      </c>
      <c r="M669" s="152">
        <v>2007</v>
      </c>
      <c r="N669" s="105">
        <v>10386698</v>
      </c>
      <c r="O669" s="105">
        <v>3413302</v>
      </c>
      <c r="P669" s="113" t="s">
        <v>12396</v>
      </c>
    </row>
    <row r="670" spans="1:16" ht="16.5" customHeight="1">
      <c r="A670" s="145">
        <v>2010</v>
      </c>
      <c r="B670" s="105">
        <v>1590</v>
      </c>
      <c r="C670" s="105" t="s">
        <v>7600</v>
      </c>
      <c r="D670" s="129" t="s">
        <v>15908</v>
      </c>
      <c r="E670" s="131" t="s">
        <v>8149</v>
      </c>
      <c r="F670" s="112" t="s">
        <v>15999</v>
      </c>
      <c r="G670" s="112" t="s">
        <v>8150</v>
      </c>
      <c r="H670" s="112"/>
      <c r="I670" s="107" t="s">
        <v>8151</v>
      </c>
      <c r="J670" s="107">
        <v>1</v>
      </c>
      <c r="K670" s="107" t="s">
        <v>8152</v>
      </c>
      <c r="L670" s="107" t="s">
        <v>10486</v>
      </c>
      <c r="M670" s="152">
        <v>2007</v>
      </c>
      <c r="N670" s="105">
        <v>10254891</v>
      </c>
      <c r="O670" s="105">
        <v>676898</v>
      </c>
      <c r="P670" s="113" t="s">
        <v>12398</v>
      </c>
    </row>
    <row r="671" spans="1:16" ht="16.5" customHeight="1">
      <c r="A671" s="145">
        <v>2010</v>
      </c>
      <c r="B671" s="105">
        <v>1892</v>
      </c>
      <c r="C671" s="105" t="s">
        <v>7600</v>
      </c>
      <c r="D671" s="129" t="s">
        <v>16602</v>
      </c>
      <c r="E671" s="105" t="s">
        <v>9096</v>
      </c>
      <c r="F671" s="105" t="s">
        <v>9097</v>
      </c>
      <c r="G671" s="133" t="s">
        <v>16603</v>
      </c>
      <c r="H671" s="133"/>
      <c r="I671" s="105" t="s">
        <v>9098</v>
      </c>
      <c r="J671" s="107">
        <v>1</v>
      </c>
      <c r="K671" s="107" t="s">
        <v>9099</v>
      </c>
      <c r="L671" s="107" t="s">
        <v>883</v>
      </c>
      <c r="M671" s="152">
        <v>2007</v>
      </c>
      <c r="N671" s="105">
        <v>10266024</v>
      </c>
      <c r="O671" s="105">
        <v>408169</v>
      </c>
      <c r="P671" s="113" t="s">
        <v>12401</v>
      </c>
    </row>
    <row r="672" spans="1:16" ht="16.5" customHeight="1">
      <c r="A672" s="145">
        <v>2010</v>
      </c>
      <c r="B672" s="105">
        <v>1934</v>
      </c>
      <c r="C672" s="105" t="s">
        <v>7600</v>
      </c>
      <c r="D672" s="129" t="s">
        <v>16602</v>
      </c>
      <c r="E672" s="105" t="s">
        <v>9225</v>
      </c>
      <c r="F672" s="105" t="s">
        <v>9226</v>
      </c>
      <c r="G672" s="112" t="s">
        <v>9227</v>
      </c>
      <c r="H672" s="112"/>
      <c r="I672" s="105" t="s">
        <v>9228</v>
      </c>
      <c r="J672" s="107">
        <v>1</v>
      </c>
      <c r="K672" s="107" t="s">
        <v>16701</v>
      </c>
      <c r="L672" s="107" t="s">
        <v>9229</v>
      </c>
      <c r="M672" s="152">
        <v>2004</v>
      </c>
      <c r="N672" s="105">
        <v>10218661</v>
      </c>
      <c r="O672" s="105">
        <v>3254757</v>
      </c>
      <c r="P672" s="113" t="s">
        <v>12402</v>
      </c>
    </row>
    <row r="673" spans="1:16" ht="16.5" customHeight="1">
      <c r="A673" s="145">
        <v>2010</v>
      </c>
      <c r="B673" s="105">
        <v>1575</v>
      </c>
      <c r="C673" s="105" t="s">
        <v>7600</v>
      </c>
      <c r="D673" s="129" t="s">
        <v>15952</v>
      </c>
      <c r="E673" s="112" t="s">
        <v>15953</v>
      </c>
      <c r="F673" s="112" t="s">
        <v>15954</v>
      </c>
      <c r="G673" s="112" t="s">
        <v>8116</v>
      </c>
      <c r="H673" s="112"/>
      <c r="I673" s="107" t="s">
        <v>8117</v>
      </c>
      <c r="J673" s="107">
        <v>1</v>
      </c>
      <c r="K673" s="107" t="s">
        <v>8115</v>
      </c>
      <c r="L673" s="107" t="s">
        <v>7963</v>
      </c>
      <c r="M673" s="152">
        <v>2008</v>
      </c>
      <c r="N673" s="105">
        <v>10245801</v>
      </c>
      <c r="O673" s="105">
        <v>3443313</v>
      </c>
      <c r="P673" s="113" t="s">
        <v>12408</v>
      </c>
    </row>
    <row r="674" spans="1:16" ht="16.5" customHeight="1">
      <c r="A674" s="145">
        <v>2010</v>
      </c>
      <c r="B674" s="105">
        <v>1574</v>
      </c>
      <c r="C674" s="105" t="s">
        <v>7600</v>
      </c>
      <c r="D674" s="129" t="s">
        <v>15949</v>
      </c>
      <c r="E674" s="105" t="s">
        <v>15950</v>
      </c>
      <c r="F674" s="105" t="s">
        <v>15951</v>
      </c>
      <c r="G674" s="112" t="s">
        <v>8113</v>
      </c>
      <c r="H674" s="112"/>
      <c r="I674" s="107" t="s">
        <v>8114</v>
      </c>
      <c r="J674" s="107">
        <v>1</v>
      </c>
      <c r="K674" s="107" t="s">
        <v>8115</v>
      </c>
      <c r="L674" s="107" t="s">
        <v>7963</v>
      </c>
      <c r="M674" s="152">
        <v>2006</v>
      </c>
      <c r="N674" s="105">
        <v>10185705</v>
      </c>
      <c r="O674" s="105">
        <v>3443014</v>
      </c>
      <c r="P674" s="113" t="s">
        <v>12407</v>
      </c>
    </row>
    <row r="675" spans="1:16" ht="16.5" customHeight="1">
      <c r="A675" s="145">
        <v>2010</v>
      </c>
      <c r="B675" s="105">
        <v>2056</v>
      </c>
      <c r="C675" s="105" t="s">
        <v>7600</v>
      </c>
      <c r="D675" s="129" t="s">
        <v>15952</v>
      </c>
      <c r="E675" s="112"/>
      <c r="F675" s="131" t="s">
        <v>9562</v>
      </c>
      <c r="G675" s="117">
        <v>9780713676051</v>
      </c>
      <c r="H675" s="117"/>
      <c r="I675" s="105" t="s">
        <v>16930</v>
      </c>
      <c r="J675" s="107">
        <v>1</v>
      </c>
      <c r="K675" s="107" t="s">
        <v>9523</v>
      </c>
      <c r="L675" s="107" t="s">
        <v>5086</v>
      </c>
      <c r="M675" s="152">
        <v>2005</v>
      </c>
      <c r="N675" s="105">
        <v>10395822</v>
      </c>
      <c r="O675" s="105">
        <v>320219</v>
      </c>
      <c r="P675" s="113" t="s">
        <v>12409</v>
      </c>
    </row>
    <row r="676" spans="1:16" ht="16.5" customHeight="1">
      <c r="A676" s="145">
        <v>2010</v>
      </c>
      <c r="B676" s="105">
        <v>1505</v>
      </c>
      <c r="C676" s="105" t="s">
        <v>7600</v>
      </c>
      <c r="D676" s="129" t="s">
        <v>15733</v>
      </c>
      <c r="E676" s="112" t="s">
        <v>15734</v>
      </c>
      <c r="F676" s="112" t="s">
        <v>15735</v>
      </c>
      <c r="G676" s="112" t="s">
        <v>7947</v>
      </c>
      <c r="H676" s="112"/>
      <c r="I676" s="107" t="s">
        <v>7948</v>
      </c>
      <c r="J676" s="107">
        <v>1</v>
      </c>
      <c r="K676" s="107" t="s">
        <v>7949</v>
      </c>
      <c r="L676" s="107" t="s">
        <v>1748</v>
      </c>
      <c r="M676" s="152">
        <v>2008</v>
      </c>
      <c r="N676" s="105">
        <v>10312828</v>
      </c>
      <c r="O676" s="105">
        <v>452192</v>
      </c>
      <c r="P676" s="113" t="s">
        <v>12410</v>
      </c>
    </row>
    <row r="677" spans="1:16" ht="16.5" customHeight="1">
      <c r="A677" s="145">
        <v>2010</v>
      </c>
      <c r="B677" s="105">
        <v>1565</v>
      </c>
      <c r="C677" s="105" t="s">
        <v>7600</v>
      </c>
      <c r="D677" s="129" t="s">
        <v>15923</v>
      </c>
      <c r="E677" s="112" t="s">
        <v>15924</v>
      </c>
      <c r="F677" s="112" t="s">
        <v>15925</v>
      </c>
      <c r="G677" s="112" t="s">
        <v>8089</v>
      </c>
      <c r="H677" s="112"/>
      <c r="I677" s="107" t="s">
        <v>8090</v>
      </c>
      <c r="J677" s="107">
        <v>1</v>
      </c>
      <c r="K677" s="107" t="s">
        <v>8091</v>
      </c>
      <c r="L677" s="107" t="s">
        <v>5260</v>
      </c>
      <c r="M677" s="152">
        <v>2007</v>
      </c>
      <c r="N677" s="105">
        <v>10386647</v>
      </c>
      <c r="O677" s="105">
        <v>3413251</v>
      </c>
      <c r="P677" s="113" t="s">
        <v>12411</v>
      </c>
    </row>
    <row r="678" spans="1:16" ht="16.5" customHeight="1">
      <c r="A678" s="145">
        <v>2010</v>
      </c>
      <c r="B678" s="105">
        <v>1524</v>
      </c>
      <c r="C678" s="105" t="s">
        <v>7600</v>
      </c>
      <c r="D678" s="129" t="s">
        <v>15793</v>
      </c>
      <c r="E678" s="112" t="s">
        <v>15794</v>
      </c>
      <c r="F678" s="112" t="s">
        <v>15795</v>
      </c>
      <c r="G678" s="112" t="s">
        <v>7995</v>
      </c>
      <c r="H678" s="112"/>
      <c r="I678" s="134" t="s">
        <v>15796</v>
      </c>
      <c r="J678" s="107">
        <v>1</v>
      </c>
      <c r="K678" s="107" t="s">
        <v>7996</v>
      </c>
      <c r="L678" s="107" t="s">
        <v>7983</v>
      </c>
      <c r="M678" s="152">
        <v>2009</v>
      </c>
      <c r="N678" s="105">
        <v>10315741</v>
      </c>
      <c r="O678" s="105">
        <v>3444843</v>
      </c>
      <c r="P678" s="113" t="s">
        <v>12412</v>
      </c>
    </row>
    <row r="679" spans="1:16" ht="16.5" customHeight="1">
      <c r="A679" s="145">
        <v>2010</v>
      </c>
      <c r="B679" s="105">
        <v>1916</v>
      </c>
      <c r="C679" s="131" t="s">
        <v>7600</v>
      </c>
      <c r="D679" s="129" t="s">
        <v>16665</v>
      </c>
      <c r="E679" s="112" t="s">
        <v>16666</v>
      </c>
      <c r="F679" s="112" t="s">
        <v>16667</v>
      </c>
      <c r="G679" s="112" t="s">
        <v>16668</v>
      </c>
      <c r="H679" s="112"/>
      <c r="I679" s="105" t="s">
        <v>16669</v>
      </c>
      <c r="J679" s="105">
        <v>1</v>
      </c>
      <c r="K679" s="105" t="s">
        <v>9162</v>
      </c>
      <c r="L679" s="105" t="s">
        <v>8967</v>
      </c>
      <c r="M679" s="151">
        <v>2009</v>
      </c>
      <c r="N679" s="105">
        <v>10348391</v>
      </c>
      <c r="O679" s="105">
        <v>3420497</v>
      </c>
      <c r="P679" s="113" t="s">
        <v>12414</v>
      </c>
    </row>
    <row r="680" spans="1:16" ht="16.5" customHeight="1">
      <c r="A680" s="145">
        <v>2010</v>
      </c>
      <c r="B680" s="105">
        <v>2021</v>
      </c>
      <c r="C680" s="105" t="s">
        <v>7600</v>
      </c>
      <c r="D680" s="129" t="s">
        <v>16665</v>
      </c>
      <c r="E680" s="112"/>
      <c r="F680" s="105" t="s">
        <v>9503</v>
      </c>
      <c r="G680" s="112" t="s">
        <v>9504</v>
      </c>
      <c r="H680" s="112"/>
      <c r="I680" s="105" t="s">
        <v>9505</v>
      </c>
      <c r="J680" s="107">
        <v>1</v>
      </c>
      <c r="K680" s="107" t="s">
        <v>16862</v>
      </c>
      <c r="L680" s="105" t="s">
        <v>9506</v>
      </c>
      <c r="M680" s="152">
        <v>2009</v>
      </c>
      <c r="N680" s="105">
        <v>10375688</v>
      </c>
      <c r="O680" s="105">
        <v>4654200</v>
      </c>
      <c r="P680" s="113" t="s">
        <v>12415</v>
      </c>
    </row>
    <row r="681" spans="1:16" ht="16.5" customHeight="1">
      <c r="A681" s="145">
        <v>2010</v>
      </c>
      <c r="B681" s="105">
        <v>1525</v>
      </c>
      <c r="C681" s="105" t="s">
        <v>7600</v>
      </c>
      <c r="D681" s="129" t="s">
        <v>15797</v>
      </c>
      <c r="E681" s="112" t="s">
        <v>15798</v>
      </c>
      <c r="F681" s="112" t="s">
        <v>15799</v>
      </c>
      <c r="G681" s="112" t="s">
        <v>7997</v>
      </c>
      <c r="H681" s="112"/>
      <c r="I681" s="134" t="s">
        <v>15800</v>
      </c>
      <c r="J681" s="107">
        <v>1</v>
      </c>
      <c r="K681" s="107" t="s">
        <v>7998</v>
      </c>
      <c r="L681" s="107" t="s">
        <v>7983</v>
      </c>
      <c r="M681" s="152">
        <v>2007</v>
      </c>
      <c r="N681" s="105">
        <v>10288082</v>
      </c>
      <c r="O681" s="119">
        <v>3444824</v>
      </c>
      <c r="P681" s="113" t="s">
        <v>12413</v>
      </c>
    </row>
    <row r="682" spans="1:16" ht="16.5" customHeight="1">
      <c r="A682" s="145">
        <v>2010</v>
      </c>
      <c r="B682" s="105">
        <v>1932</v>
      </c>
      <c r="C682" s="131" t="s">
        <v>7600</v>
      </c>
      <c r="D682" s="129" t="s">
        <v>16693</v>
      </c>
      <c r="E682" s="112" t="s">
        <v>16694</v>
      </c>
      <c r="F682" s="112" t="s">
        <v>16695</v>
      </c>
      <c r="G682" s="112" t="s">
        <v>9222</v>
      </c>
      <c r="H682" s="112"/>
      <c r="I682" s="105" t="s">
        <v>16696</v>
      </c>
      <c r="J682" s="105">
        <v>1</v>
      </c>
      <c r="K682" s="105" t="s">
        <v>9223</v>
      </c>
      <c r="L682" s="105" t="s">
        <v>5728</v>
      </c>
      <c r="M682" s="151">
        <v>2009</v>
      </c>
      <c r="N682" s="105">
        <v>10277575</v>
      </c>
      <c r="O682" s="105">
        <v>420680</v>
      </c>
      <c r="P682" s="113" t="s">
        <v>12416</v>
      </c>
    </row>
    <row r="683" spans="1:16" ht="16.5" customHeight="1">
      <c r="A683" s="145">
        <v>2010</v>
      </c>
      <c r="B683" s="105">
        <v>2421</v>
      </c>
      <c r="C683" s="105" t="s">
        <v>7600</v>
      </c>
      <c r="D683" s="129" t="s">
        <v>16306</v>
      </c>
      <c r="E683" s="105" t="s">
        <v>10278</v>
      </c>
      <c r="F683" s="105" t="s">
        <v>10279</v>
      </c>
      <c r="G683" s="112" t="s">
        <v>10280</v>
      </c>
      <c r="H683" s="112"/>
      <c r="I683" s="105" t="s">
        <v>10281</v>
      </c>
      <c r="J683" s="107">
        <v>1</v>
      </c>
      <c r="K683" s="105" t="s">
        <v>10282</v>
      </c>
      <c r="L683" s="107" t="s">
        <v>9194</v>
      </c>
      <c r="M683" s="152">
        <v>2009</v>
      </c>
      <c r="N683" s="105">
        <v>10333667</v>
      </c>
      <c r="O683" s="105">
        <v>460405</v>
      </c>
      <c r="P683" s="113" t="s">
        <v>12425</v>
      </c>
    </row>
    <row r="684" spans="1:16" ht="16.5" customHeight="1">
      <c r="A684" s="145">
        <v>2010</v>
      </c>
      <c r="B684" s="105">
        <v>2455</v>
      </c>
      <c r="C684" s="105" t="s">
        <v>7600</v>
      </c>
      <c r="D684" s="129" t="s">
        <v>17547</v>
      </c>
      <c r="E684" s="112" t="s">
        <v>18074</v>
      </c>
      <c r="F684" s="112" t="s">
        <v>18075</v>
      </c>
      <c r="G684" s="112" t="s">
        <v>10379</v>
      </c>
      <c r="H684" s="112"/>
      <c r="I684" s="107" t="s">
        <v>18076</v>
      </c>
      <c r="J684" s="107">
        <v>1</v>
      </c>
      <c r="K684" s="105" t="s">
        <v>10380</v>
      </c>
      <c r="L684" s="107" t="s">
        <v>4029</v>
      </c>
      <c r="M684" s="152">
        <v>2009</v>
      </c>
      <c r="N684" s="105">
        <v>10303227</v>
      </c>
      <c r="O684" s="105">
        <v>435582</v>
      </c>
      <c r="P684" s="113" t="s">
        <v>12426</v>
      </c>
    </row>
    <row r="685" spans="1:16" ht="16.5" customHeight="1">
      <c r="A685" s="145">
        <v>2010</v>
      </c>
      <c r="B685" s="105">
        <v>2463</v>
      </c>
      <c r="C685" s="105" t="s">
        <v>7600</v>
      </c>
      <c r="D685" s="129" t="s">
        <v>17881</v>
      </c>
      <c r="E685" s="105" t="s">
        <v>10391</v>
      </c>
      <c r="F685" s="112" t="s">
        <v>18099</v>
      </c>
      <c r="G685" s="112" t="s">
        <v>10392</v>
      </c>
      <c r="H685" s="112"/>
      <c r="I685" s="107" t="s">
        <v>18100</v>
      </c>
      <c r="J685" s="105">
        <v>2</v>
      </c>
      <c r="K685" s="107" t="s">
        <v>10393</v>
      </c>
      <c r="L685" s="107" t="s">
        <v>4029</v>
      </c>
      <c r="M685" s="152">
        <v>2009</v>
      </c>
      <c r="N685" s="105">
        <v>10331407</v>
      </c>
      <c r="O685" s="105">
        <v>465792</v>
      </c>
      <c r="P685" s="113" t="s">
        <v>12427</v>
      </c>
    </row>
    <row r="686" spans="1:16" ht="16.5" customHeight="1">
      <c r="A686" s="145">
        <v>2010</v>
      </c>
      <c r="B686" s="105">
        <v>2477</v>
      </c>
      <c r="C686" s="105" t="s">
        <v>7600</v>
      </c>
      <c r="D686" s="129" t="s">
        <v>18143</v>
      </c>
      <c r="E686" s="112" t="s">
        <v>18144</v>
      </c>
      <c r="F686" s="112" t="s">
        <v>18145</v>
      </c>
      <c r="G686" s="112" t="s">
        <v>18146</v>
      </c>
      <c r="H686" s="112"/>
      <c r="I686" s="107" t="s">
        <v>18147</v>
      </c>
      <c r="J686" s="107">
        <v>1</v>
      </c>
      <c r="K686" s="107" t="s">
        <v>18148</v>
      </c>
      <c r="L686" s="107" t="s">
        <v>9194</v>
      </c>
      <c r="M686" s="152">
        <v>2009</v>
      </c>
      <c r="N686" s="105">
        <v>10315961</v>
      </c>
      <c r="O686" s="105">
        <v>443680</v>
      </c>
      <c r="P686" s="113" t="s">
        <v>12428</v>
      </c>
    </row>
    <row r="687" spans="1:16" ht="16.5" customHeight="1">
      <c r="A687" s="145">
        <v>2010</v>
      </c>
      <c r="B687" s="105">
        <v>2478</v>
      </c>
      <c r="C687" s="105" t="s">
        <v>7600</v>
      </c>
      <c r="D687" s="129" t="s">
        <v>16311</v>
      </c>
      <c r="E687" s="112" t="s">
        <v>18149</v>
      </c>
      <c r="F687" s="112" t="s">
        <v>18150</v>
      </c>
      <c r="G687" s="112" t="s">
        <v>18151</v>
      </c>
      <c r="H687" s="112"/>
      <c r="I687" s="107" t="s">
        <v>18152</v>
      </c>
      <c r="J687" s="107">
        <v>1</v>
      </c>
      <c r="K687" s="107" t="s">
        <v>10414</v>
      </c>
      <c r="L687" s="107" t="s">
        <v>4029</v>
      </c>
      <c r="M687" s="152">
        <v>2009</v>
      </c>
      <c r="N687" s="105">
        <v>10331399</v>
      </c>
      <c r="O687" s="105">
        <v>465776</v>
      </c>
      <c r="P687" s="113" t="s">
        <v>12429</v>
      </c>
    </row>
    <row r="688" spans="1:16" ht="16.5" customHeight="1">
      <c r="A688" s="145">
        <v>2010</v>
      </c>
      <c r="B688" s="105">
        <v>2484</v>
      </c>
      <c r="C688" s="105" t="s">
        <v>7600</v>
      </c>
      <c r="D688" s="129" t="s">
        <v>16311</v>
      </c>
      <c r="E688" s="112" t="s">
        <v>18172</v>
      </c>
      <c r="F688" s="112" t="s">
        <v>18173</v>
      </c>
      <c r="G688" s="112" t="s">
        <v>18174</v>
      </c>
      <c r="H688" s="112"/>
      <c r="I688" s="107" t="s">
        <v>18175</v>
      </c>
      <c r="J688" s="107">
        <v>1</v>
      </c>
      <c r="K688" s="107" t="s">
        <v>4107</v>
      </c>
      <c r="L688" s="107" t="s">
        <v>9038</v>
      </c>
      <c r="M688" s="152">
        <v>2009</v>
      </c>
      <c r="N688" s="105">
        <v>10324010</v>
      </c>
      <c r="O688" s="105">
        <v>456680</v>
      </c>
      <c r="P688" s="113" t="s">
        <v>12430</v>
      </c>
    </row>
    <row r="689" spans="1:16" ht="16.5" customHeight="1">
      <c r="A689" s="145">
        <v>2010</v>
      </c>
      <c r="B689" s="105">
        <v>1601</v>
      </c>
      <c r="C689" s="105" t="s">
        <v>7600</v>
      </c>
      <c r="D689" s="129" t="s">
        <v>16032</v>
      </c>
      <c r="E689" s="131" t="s">
        <v>8172</v>
      </c>
      <c r="F689" s="112" t="s">
        <v>16033</v>
      </c>
      <c r="G689" s="112" t="s">
        <v>8173</v>
      </c>
      <c r="H689" s="112"/>
      <c r="I689" s="107" t="s">
        <v>12417</v>
      </c>
      <c r="J689" s="107">
        <v>1</v>
      </c>
      <c r="K689" s="107" t="s">
        <v>16034</v>
      </c>
      <c r="L689" s="107" t="s">
        <v>8171</v>
      </c>
      <c r="M689" s="152">
        <v>2008</v>
      </c>
      <c r="N689" s="105">
        <v>10326207</v>
      </c>
      <c r="O689" s="105">
        <v>445247</v>
      </c>
      <c r="P689" s="113" t="s">
        <v>12418</v>
      </c>
    </row>
    <row r="690" spans="1:16" ht="16.5" customHeight="1">
      <c r="A690" s="145">
        <v>2010</v>
      </c>
      <c r="B690" s="105">
        <v>1854</v>
      </c>
      <c r="C690" s="105" t="s">
        <v>7600</v>
      </c>
      <c r="D690" s="129" t="s">
        <v>16306</v>
      </c>
      <c r="E690" s="112" t="s">
        <v>16518</v>
      </c>
      <c r="F690" s="105" t="s">
        <v>8981</v>
      </c>
      <c r="G690" s="112" t="s">
        <v>8982</v>
      </c>
      <c r="H690" s="112"/>
      <c r="I690" s="105" t="s">
        <v>8983</v>
      </c>
      <c r="J690" s="107">
        <v>1</v>
      </c>
      <c r="K690" s="107" t="s">
        <v>8984</v>
      </c>
      <c r="L690" s="107" t="s">
        <v>5728</v>
      </c>
      <c r="M690" s="152">
        <v>2008</v>
      </c>
      <c r="N690" s="105">
        <v>10400671</v>
      </c>
      <c r="O690" s="105">
        <v>364821</v>
      </c>
      <c r="P690" s="113" t="s">
        <v>12419</v>
      </c>
    </row>
    <row r="691" spans="1:16" ht="16.5" customHeight="1">
      <c r="A691" s="145">
        <v>2010</v>
      </c>
      <c r="B691" s="105">
        <v>2379</v>
      </c>
      <c r="C691" s="105" t="s">
        <v>7600</v>
      </c>
      <c r="D691" s="129" t="s">
        <v>17881</v>
      </c>
      <c r="E691" s="112" t="s">
        <v>17882</v>
      </c>
      <c r="F691" s="112" t="s">
        <v>17883</v>
      </c>
      <c r="G691" s="112" t="s">
        <v>10203</v>
      </c>
      <c r="H691" s="112"/>
      <c r="I691" s="107" t="s">
        <v>10204</v>
      </c>
      <c r="J691" s="107">
        <v>1</v>
      </c>
      <c r="K691" s="107" t="s">
        <v>10205</v>
      </c>
      <c r="L691" s="107" t="s">
        <v>9038</v>
      </c>
      <c r="M691" s="152">
        <v>2008</v>
      </c>
      <c r="N691" s="105">
        <v>10281204</v>
      </c>
      <c r="O691" s="105">
        <v>419315</v>
      </c>
      <c r="P691" s="113" t="s">
        <v>12422</v>
      </c>
    </row>
    <row r="692" spans="1:16" ht="16.5" customHeight="1">
      <c r="A692" s="145">
        <v>2010</v>
      </c>
      <c r="B692" s="105">
        <v>2383</v>
      </c>
      <c r="C692" s="105" t="s">
        <v>7600</v>
      </c>
      <c r="D692" s="129" t="s">
        <v>17892</v>
      </c>
      <c r="E692" s="112" t="s">
        <v>17893</v>
      </c>
      <c r="F692" s="112" t="s">
        <v>17894</v>
      </c>
      <c r="G692" s="112" t="s">
        <v>10213</v>
      </c>
      <c r="H692" s="112"/>
      <c r="I692" s="107" t="s">
        <v>12423</v>
      </c>
      <c r="J692" s="107">
        <v>1</v>
      </c>
      <c r="K692" s="107" t="s">
        <v>17895</v>
      </c>
      <c r="L692" s="107" t="s">
        <v>4029</v>
      </c>
      <c r="M692" s="152">
        <v>2008</v>
      </c>
      <c r="N692" s="105">
        <v>10251517</v>
      </c>
      <c r="O692" s="105">
        <v>355274</v>
      </c>
      <c r="P692" s="113" t="s">
        <v>12424</v>
      </c>
    </row>
    <row r="693" spans="1:16" ht="16.5" customHeight="1">
      <c r="A693" s="145">
        <v>2010</v>
      </c>
      <c r="B693" s="105">
        <v>2356</v>
      </c>
      <c r="C693" s="105" t="s">
        <v>7600</v>
      </c>
      <c r="D693" s="129" t="s">
        <v>17797</v>
      </c>
      <c r="E693" s="112" t="s">
        <v>17798</v>
      </c>
      <c r="F693" s="112" t="s">
        <v>17799</v>
      </c>
      <c r="G693" s="112" t="s">
        <v>17800</v>
      </c>
      <c r="H693" s="112"/>
      <c r="I693" s="107" t="s">
        <v>10172</v>
      </c>
      <c r="J693" s="107">
        <v>1</v>
      </c>
      <c r="K693" s="107" t="s">
        <v>17801</v>
      </c>
      <c r="L693" s="107" t="s">
        <v>4029</v>
      </c>
      <c r="M693" s="152">
        <v>2007</v>
      </c>
      <c r="N693" s="105">
        <v>10182438</v>
      </c>
      <c r="O693" s="105">
        <v>296040</v>
      </c>
      <c r="P693" s="113" t="s">
        <v>12421</v>
      </c>
    </row>
    <row r="694" spans="1:16" ht="16.5" customHeight="1">
      <c r="A694" s="145">
        <v>2010</v>
      </c>
      <c r="B694" s="105">
        <v>2307</v>
      </c>
      <c r="C694" s="105" t="s">
        <v>7600</v>
      </c>
      <c r="D694" s="129" t="s">
        <v>17547</v>
      </c>
      <c r="E694" s="112" t="s">
        <v>17613</v>
      </c>
      <c r="F694" s="112" t="s">
        <v>17614</v>
      </c>
      <c r="G694" s="112" t="s">
        <v>10112</v>
      </c>
      <c r="H694" s="112"/>
      <c r="I694" s="107" t="s">
        <v>17615</v>
      </c>
      <c r="J694" s="107">
        <v>1</v>
      </c>
      <c r="K694" s="107" t="s">
        <v>10113</v>
      </c>
      <c r="L694" s="107" t="s">
        <v>9007</v>
      </c>
      <c r="M694" s="152">
        <v>2004</v>
      </c>
      <c r="N694" s="105">
        <v>10218278</v>
      </c>
      <c r="O694" s="105">
        <v>334335</v>
      </c>
      <c r="P694" s="113" t="s">
        <v>12420</v>
      </c>
    </row>
    <row r="695" spans="1:16" ht="16.5" customHeight="1">
      <c r="A695" s="145">
        <v>2010</v>
      </c>
      <c r="B695" s="105">
        <v>2411</v>
      </c>
      <c r="C695" s="105" t="s">
        <v>7600</v>
      </c>
      <c r="D695" s="129" t="s">
        <v>16448</v>
      </c>
      <c r="E695" s="112"/>
      <c r="F695" s="112" t="s">
        <v>17980</v>
      </c>
      <c r="G695" s="112" t="s">
        <v>10258</v>
      </c>
      <c r="H695" s="112"/>
      <c r="I695" s="107" t="s">
        <v>10259</v>
      </c>
      <c r="J695" s="107">
        <v>1</v>
      </c>
      <c r="K695" s="107" t="s">
        <v>17981</v>
      </c>
      <c r="L695" s="139" t="s">
        <v>20</v>
      </c>
      <c r="M695" s="152">
        <v>2009</v>
      </c>
      <c r="N695" s="105">
        <v>10310842</v>
      </c>
      <c r="O695" s="105">
        <v>449876</v>
      </c>
      <c r="P695" s="113" t="s">
        <v>12433</v>
      </c>
    </row>
    <row r="696" spans="1:16" ht="16.5" customHeight="1">
      <c r="A696" s="145">
        <v>2010</v>
      </c>
      <c r="B696" s="105">
        <v>2366</v>
      </c>
      <c r="C696" s="105" t="s">
        <v>7600</v>
      </c>
      <c r="D696" s="129" t="s">
        <v>17835</v>
      </c>
      <c r="E696" s="112" t="s">
        <v>17836</v>
      </c>
      <c r="F696" s="112" t="s">
        <v>17837</v>
      </c>
      <c r="G696" s="112" t="s">
        <v>10186</v>
      </c>
      <c r="H696" s="112"/>
      <c r="I696" s="107" t="s">
        <v>17838</v>
      </c>
      <c r="J696" s="107">
        <v>1</v>
      </c>
      <c r="K696" s="107" t="s">
        <v>10187</v>
      </c>
      <c r="L696" s="107" t="s">
        <v>20</v>
      </c>
      <c r="M696" s="152">
        <v>2008</v>
      </c>
      <c r="N696" s="105">
        <v>10257284</v>
      </c>
      <c r="O696" s="105">
        <v>370282</v>
      </c>
      <c r="P696" s="113" t="s">
        <v>12432</v>
      </c>
    </row>
    <row r="697" spans="1:16" ht="16.5" customHeight="1">
      <c r="A697" s="145">
        <v>2010</v>
      </c>
      <c r="B697" s="105">
        <v>2162</v>
      </c>
      <c r="C697" s="105" t="s">
        <v>7600</v>
      </c>
      <c r="D697" s="129" t="s">
        <v>17099</v>
      </c>
      <c r="E697" s="105" t="s">
        <v>9885</v>
      </c>
      <c r="F697" s="105" t="s">
        <v>9886</v>
      </c>
      <c r="G697" s="112" t="s">
        <v>9887</v>
      </c>
      <c r="H697" s="112"/>
      <c r="I697" s="107" t="s">
        <v>17100</v>
      </c>
      <c r="J697" s="107">
        <v>1</v>
      </c>
      <c r="K697" s="105" t="s">
        <v>9888</v>
      </c>
      <c r="L697" s="107" t="s">
        <v>9194</v>
      </c>
      <c r="M697" s="152">
        <v>2004</v>
      </c>
      <c r="N697" s="105">
        <v>10254836</v>
      </c>
      <c r="O697" s="105">
        <v>362558</v>
      </c>
      <c r="P697" s="113" t="s">
        <v>12431</v>
      </c>
    </row>
    <row r="698" spans="1:16" ht="16.5" customHeight="1">
      <c r="A698" s="145">
        <v>2010</v>
      </c>
      <c r="B698" s="105">
        <v>2099</v>
      </c>
      <c r="C698" s="105" t="s">
        <v>7600</v>
      </c>
      <c r="D698" s="129" t="s">
        <v>16989</v>
      </c>
      <c r="E698" s="105" t="s">
        <v>9690</v>
      </c>
      <c r="F698" s="105" t="s">
        <v>9691</v>
      </c>
      <c r="G698" s="112" t="s">
        <v>9692</v>
      </c>
      <c r="H698" s="112"/>
      <c r="I698" s="107" t="s">
        <v>16990</v>
      </c>
      <c r="J698" s="107">
        <v>1</v>
      </c>
      <c r="K698" s="107" t="s">
        <v>9693</v>
      </c>
      <c r="L698" s="107" t="s">
        <v>5728</v>
      </c>
      <c r="M698" s="152">
        <v>2009</v>
      </c>
      <c r="N698" s="105">
        <v>10309059</v>
      </c>
      <c r="O698" s="105">
        <v>448756</v>
      </c>
      <c r="P698" s="113" t="s">
        <v>12434</v>
      </c>
    </row>
    <row r="699" spans="1:16" ht="16.5" customHeight="1">
      <c r="A699" s="145">
        <v>2010</v>
      </c>
      <c r="B699" s="105">
        <v>2217</v>
      </c>
      <c r="C699" s="131" t="s">
        <v>7600</v>
      </c>
      <c r="D699" s="129" t="s">
        <v>16993</v>
      </c>
      <c r="E699" s="112" t="s">
        <v>17266</v>
      </c>
      <c r="F699" s="112" t="s">
        <v>17267</v>
      </c>
      <c r="G699" s="132">
        <v>9783110219883</v>
      </c>
      <c r="H699" s="132"/>
      <c r="I699" s="105" t="s">
        <v>17268</v>
      </c>
      <c r="J699" s="105">
        <v>1</v>
      </c>
      <c r="K699" s="105" t="s">
        <v>9983</v>
      </c>
      <c r="L699" s="105" t="s">
        <v>8939</v>
      </c>
      <c r="M699" s="151">
        <v>2009</v>
      </c>
      <c r="N699" s="105">
        <v>10329815</v>
      </c>
      <c r="O699" s="105">
        <v>453823</v>
      </c>
      <c r="P699" s="113" t="s">
        <v>12436</v>
      </c>
    </row>
    <row r="700" spans="1:16" ht="16.5" customHeight="1">
      <c r="A700" s="145">
        <v>2010</v>
      </c>
      <c r="B700" s="105">
        <v>2230</v>
      </c>
      <c r="C700" s="131" t="s">
        <v>7600</v>
      </c>
      <c r="D700" s="129" t="s">
        <v>16993</v>
      </c>
      <c r="E700" s="112" t="s">
        <v>17315</v>
      </c>
      <c r="F700" s="112" t="s">
        <v>17316</v>
      </c>
      <c r="G700" s="112" t="s">
        <v>9998</v>
      </c>
      <c r="H700" s="112"/>
      <c r="I700" s="105" t="s">
        <v>9999</v>
      </c>
      <c r="J700" s="105">
        <v>1</v>
      </c>
      <c r="K700" s="105" t="s">
        <v>10000</v>
      </c>
      <c r="L700" s="105" t="s">
        <v>9263</v>
      </c>
      <c r="M700" s="151">
        <v>2009</v>
      </c>
      <c r="N700" s="105">
        <v>10315454</v>
      </c>
      <c r="O700" s="105">
        <v>407905</v>
      </c>
      <c r="P700" s="113" t="s">
        <v>12437</v>
      </c>
    </row>
    <row r="701" spans="1:16" ht="16.5" customHeight="1">
      <c r="A701" s="145">
        <v>2010</v>
      </c>
      <c r="B701" s="105">
        <v>2233</v>
      </c>
      <c r="C701" s="131" t="s">
        <v>7600</v>
      </c>
      <c r="D701" s="129" t="s">
        <v>16993</v>
      </c>
      <c r="E701" s="112" t="s">
        <v>17324</v>
      </c>
      <c r="F701" s="112" t="s">
        <v>17325</v>
      </c>
      <c r="G701" s="132">
        <v>9783110212358</v>
      </c>
      <c r="H701" s="132"/>
      <c r="I701" s="105" t="s">
        <v>10005</v>
      </c>
      <c r="J701" s="105">
        <v>1</v>
      </c>
      <c r="K701" s="105" t="s">
        <v>17326</v>
      </c>
      <c r="L701" s="105" t="s">
        <v>8939</v>
      </c>
      <c r="M701" s="151">
        <v>2009</v>
      </c>
      <c r="N701" s="105">
        <v>10329874</v>
      </c>
      <c r="O701" s="105">
        <v>453873</v>
      </c>
      <c r="P701" s="113" t="s">
        <v>12438</v>
      </c>
    </row>
    <row r="702" spans="1:16" ht="16.5" customHeight="1">
      <c r="A702" s="145">
        <v>2010</v>
      </c>
      <c r="B702" s="105">
        <v>2102</v>
      </c>
      <c r="C702" s="105" t="s">
        <v>7600</v>
      </c>
      <c r="D702" s="129" t="s">
        <v>16993</v>
      </c>
      <c r="E702" s="105" t="s">
        <v>9699</v>
      </c>
      <c r="F702" s="105" t="s">
        <v>9700</v>
      </c>
      <c r="G702" s="112" t="s">
        <v>16994</v>
      </c>
      <c r="H702" s="112"/>
      <c r="I702" s="107" t="s">
        <v>16995</v>
      </c>
      <c r="J702" s="107">
        <v>1</v>
      </c>
      <c r="K702" s="107" t="s">
        <v>9701</v>
      </c>
      <c r="L702" s="107" t="s">
        <v>5728</v>
      </c>
      <c r="M702" s="152">
        <v>2007</v>
      </c>
      <c r="N702" s="105">
        <v>10400666</v>
      </c>
      <c r="O702" s="105">
        <v>299554</v>
      </c>
      <c r="P702" s="113" t="s">
        <v>12435</v>
      </c>
    </row>
    <row r="703" spans="1:16" ht="16.5" customHeight="1">
      <c r="A703" s="145">
        <v>2010</v>
      </c>
      <c r="B703" s="105">
        <v>1453</v>
      </c>
      <c r="C703" s="105" t="s">
        <v>7600</v>
      </c>
      <c r="D703" s="129" t="s">
        <v>15554</v>
      </c>
      <c r="E703" s="131" t="s">
        <v>7833</v>
      </c>
      <c r="F703" s="112" t="s">
        <v>15555</v>
      </c>
      <c r="G703" s="112" t="s">
        <v>7834</v>
      </c>
      <c r="H703" s="112"/>
      <c r="I703" s="107" t="s">
        <v>15556</v>
      </c>
      <c r="J703" s="107">
        <v>3</v>
      </c>
      <c r="K703" s="107" t="s">
        <v>7835</v>
      </c>
      <c r="L703" s="107" t="s">
        <v>7836</v>
      </c>
      <c r="M703" s="152">
        <v>2009</v>
      </c>
      <c r="N703" s="105">
        <v>10326210</v>
      </c>
      <c r="O703" s="105">
        <v>445265</v>
      </c>
      <c r="P703" s="113" t="s">
        <v>12439</v>
      </c>
    </row>
    <row r="704" spans="1:16" ht="16.5" customHeight="1">
      <c r="A704" s="145">
        <v>2010</v>
      </c>
      <c r="B704" s="105">
        <v>1855</v>
      </c>
      <c r="C704" s="105" t="s">
        <v>7600</v>
      </c>
      <c r="D704" s="129" t="s">
        <v>16488</v>
      </c>
      <c r="E704" s="112" t="s">
        <v>16519</v>
      </c>
      <c r="F704" s="105" t="s">
        <v>8985</v>
      </c>
      <c r="G704" s="112" t="s">
        <v>8986</v>
      </c>
      <c r="H704" s="112"/>
      <c r="I704" s="107" t="s">
        <v>16520</v>
      </c>
      <c r="J704" s="107">
        <v>1</v>
      </c>
      <c r="K704" s="105" t="s">
        <v>8987</v>
      </c>
      <c r="L704" s="107" t="s">
        <v>4029</v>
      </c>
      <c r="M704" s="152">
        <v>2009</v>
      </c>
      <c r="N704" s="105">
        <v>10331387</v>
      </c>
      <c r="O704" s="105">
        <v>465824</v>
      </c>
      <c r="P704" s="113" t="s">
        <v>12442</v>
      </c>
    </row>
    <row r="705" spans="1:16" ht="16.5" customHeight="1">
      <c r="A705" s="145">
        <v>2010</v>
      </c>
      <c r="B705" s="105">
        <v>1850</v>
      </c>
      <c r="C705" s="105" t="s">
        <v>7600</v>
      </c>
      <c r="D705" s="129" t="s">
        <v>16507</v>
      </c>
      <c r="E705" s="133" t="s">
        <v>16508</v>
      </c>
      <c r="F705" s="105" t="s">
        <v>16509</v>
      </c>
      <c r="G705" s="133" t="s">
        <v>16510</v>
      </c>
      <c r="H705" s="133"/>
      <c r="I705" s="105" t="s">
        <v>8968</v>
      </c>
      <c r="J705" s="107">
        <v>1</v>
      </c>
      <c r="K705" s="107" t="s">
        <v>8969</v>
      </c>
      <c r="L705" s="107" t="s">
        <v>8970</v>
      </c>
      <c r="M705" s="152">
        <v>2008</v>
      </c>
      <c r="N705" s="105">
        <v>10275915</v>
      </c>
      <c r="O705" s="105">
        <v>429406</v>
      </c>
      <c r="P705" s="113" t="s">
        <v>12441</v>
      </c>
    </row>
    <row r="706" spans="1:16" ht="16.5" customHeight="1">
      <c r="A706" s="145">
        <v>2010</v>
      </c>
      <c r="B706" s="105">
        <v>1933</v>
      </c>
      <c r="C706" s="131" t="s">
        <v>7600</v>
      </c>
      <c r="D706" s="129" t="s">
        <v>16488</v>
      </c>
      <c r="E706" s="112" t="s">
        <v>16697</v>
      </c>
      <c r="F706" s="112" t="s">
        <v>16698</v>
      </c>
      <c r="G706" s="112" t="s">
        <v>16699</v>
      </c>
      <c r="H706" s="112"/>
      <c r="I706" s="105" t="s">
        <v>16700</v>
      </c>
      <c r="J706" s="105">
        <v>1</v>
      </c>
      <c r="K706" s="105" t="s">
        <v>9224</v>
      </c>
      <c r="L706" s="105" t="s">
        <v>8967</v>
      </c>
      <c r="M706" s="151">
        <v>2008</v>
      </c>
      <c r="N706" s="105">
        <v>10348444</v>
      </c>
      <c r="O706" s="105">
        <v>3420549</v>
      </c>
      <c r="P706" s="113" t="s">
        <v>12443</v>
      </c>
    </row>
    <row r="707" spans="1:16" ht="16.5" customHeight="1">
      <c r="A707" s="145">
        <v>2010</v>
      </c>
      <c r="B707" s="105">
        <v>1840</v>
      </c>
      <c r="C707" s="105" t="s">
        <v>7600</v>
      </c>
      <c r="D707" s="129" t="s">
        <v>16488</v>
      </c>
      <c r="E707" s="112"/>
      <c r="F707" s="105" t="s">
        <v>16489</v>
      </c>
      <c r="G707" s="136">
        <v>9783110204131</v>
      </c>
      <c r="H707" s="136"/>
      <c r="I707" s="107" t="s">
        <v>16490</v>
      </c>
      <c r="J707" s="107">
        <v>1</v>
      </c>
      <c r="K707" s="107" t="s">
        <v>8938</v>
      </c>
      <c r="L707" s="107" t="s">
        <v>8939</v>
      </c>
      <c r="M707" s="152">
        <v>2007</v>
      </c>
      <c r="N707" s="105">
        <v>10256427</v>
      </c>
      <c r="O707" s="105">
        <v>364649</v>
      </c>
      <c r="P707" s="113" t="s">
        <v>12440</v>
      </c>
    </row>
    <row r="708" spans="1:16" ht="16.5" customHeight="1">
      <c r="A708" s="145">
        <v>2010</v>
      </c>
      <c r="B708" s="105">
        <v>2397</v>
      </c>
      <c r="C708" s="105" t="s">
        <v>7600</v>
      </c>
      <c r="D708" s="129" t="s">
        <v>16440</v>
      </c>
      <c r="E708" s="112" t="s">
        <v>17939</v>
      </c>
      <c r="F708" s="112" t="s">
        <v>17940</v>
      </c>
      <c r="G708" s="112" t="s">
        <v>10233</v>
      </c>
      <c r="H708" s="112"/>
      <c r="I708" s="107" t="s">
        <v>17941</v>
      </c>
      <c r="J708" s="107">
        <v>1</v>
      </c>
      <c r="K708" s="107" t="s">
        <v>17942</v>
      </c>
      <c r="L708" s="107" t="s">
        <v>8953</v>
      </c>
      <c r="M708" s="152">
        <v>2010</v>
      </c>
      <c r="N708" s="105">
        <v>10343934</v>
      </c>
      <c r="O708" s="105">
        <v>474447</v>
      </c>
      <c r="P708" s="113" t="s">
        <v>12460</v>
      </c>
    </row>
    <row r="709" spans="1:16" ht="16.5" customHeight="1">
      <c r="A709" s="145">
        <v>2010</v>
      </c>
      <c r="B709" s="105">
        <v>2422</v>
      </c>
      <c r="C709" s="105" t="s">
        <v>7600</v>
      </c>
      <c r="D709" s="129" t="s">
        <v>16440</v>
      </c>
      <c r="E709" s="105" t="s">
        <v>10283</v>
      </c>
      <c r="F709" s="105" t="s">
        <v>10284</v>
      </c>
      <c r="G709" s="112" t="s">
        <v>10285</v>
      </c>
      <c r="H709" s="112"/>
      <c r="I709" s="105" t="s">
        <v>10286</v>
      </c>
      <c r="J709" s="107">
        <v>1</v>
      </c>
      <c r="K709" s="105" t="s">
        <v>10287</v>
      </c>
      <c r="L709" s="107" t="s">
        <v>4029</v>
      </c>
      <c r="M709" s="152">
        <v>2009</v>
      </c>
      <c r="N709" s="105">
        <v>10257015</v>
      </c>
      <c r="O709" s="105">
        <v>366689</v>
      </c>
      <c r="P709" s="113" t="s">
        <v>12461</v>
      </c>
    </row>
    <row r="710" spans="1:16" ht="16.5" customHeight="1">
      <c r="A710" s="145">
        <v>2010</v>
      </c>
      <c r="B710" s="105">
        <v>2430</v>
      </c>
      <c r="C710" s="105" t="s">
        <v>7600</v>
      </c>
      <c r="D710" s="129" t="s">
        <v>16440</v>
      </c>
      <c r="E710" s="112" t="s">
        <v>18029</v>
      </c>
      <c r="F710" s="105" t="s">
        <v>10307</v>
      </c>
      <c r="G710" s="112" t="s">
        <v>10308</v>
      </c>
      <c r="H710" s="112"/>
      <c r="I710" s="107" t="s">
        <v>18030</v>
      </c>
      <c r="J710" s="107">
        <v>1</v>
      </c>
      <c r="K710" s="107" t="s">
        <v>10309</v>
      </c>
      <c r="L710" s="107" t="s">
        <v>4029</v>
      </c>
      <c r="M710" s="152">
        <v>2009</v>
      </c>
      <c r="N710" s="105">
        <v>10331362</v>
      </c>
      <c r="O710" s="105">
        <v>465820</v>
      </c>
      <c r="P710" s="113" t="s">
        <v>12462</v>
      </c>
    </row>
    <row r="711" spans="1:16" ht="16.5" customHeight="1">
      <c r="A711" s="145">
        <v>2010</v>
      </c>
      <c r="B711" s="105">
        <v>2457</v>
      </c>
      <c r="C711" s="105" t="s">
        <v>7600</v>
      </c>
      <c r="D711" s="129" t="s">
        <v>16440</v>
      </c>
      <c r="E711" s="105" t="s">
        <v>10382</v>
      </c>
      <c r="F711" s="112" t="s">
        <v>18079</v>
      </c>
      <c r="G711" s="112" t="s">
        <v>10383</v>
      </c>
      <c r="H711" s="112"/>
      <c r="I711" s="107" t="s">
        <v>18080</v>
      </c>
      <c r="J711" s="107">
        <v>1</v>
      </c>
      <c r="K711" s="107" t="s">
        <v>18081</v>
      </c>
      <c r="L711" s="107" t="s">
        <v>9194</v>
      </c>
      <c r="M711" s="152">
        <v>2009</v>
      </c>
      <c r="N711" s="105">
        <v>10329976</v>
      </c>
      <c r="O711" s="105">
        <v>454787</v>
      </c>
      <c r="P711" s="113" t="s">
        <v>12463</v>
      </c>
    </row>
    <row r="712" spans="1:16" ht="16.5" customHeight="1">
      <c r="A712" s="145">
        <v>2010</v>
      </c>
      <c r="B712" s="105">
        <v>2485</v>
      </c>
      <c r="C712" s="105" t="s">
        <v>7600</v>
      </c>
      <c r="D712" s="129" t="s">
        <v>17616</v>
      </c>
      <c r="E712" s="112" t="s">
        <v>18176</v>
      </c>
      <c r="F712" s="112" t="s">
        <v>18177</v>
      </c>
      <c r="G712" s="112" t="s">
        <v>18178</v>
      </c>
      <c r="H712" s="112"/>
      <c r="I712" s="107" t="s">
        <v>10420</v>
      </c>
      <c r="J712" s="107">
        <v>1</v>
      </c>
      <c r="K712" s="107" t="s">
        <v>18179</v>
      </c>
      <c r="L712" s="107" t="s">
        <v>4029</v>
      </c>
      <c r="M712" s="152">
        <v>2009</v>
      </c>
      <c r="N712" s="105">
        <v>10331409</v>
      </c>
      <c r="O712" s="105">
        <v>465754</v>
      </c>
      <c r="P712" s="113" t="s">
        <v>12464</v>
      </c>
    </row>
    <row r="713" spans="1:16" ht="16.5" customHeight="1">
      <c r="A713" s="145">
        <v>2010</v>
      </c>
      <c r="B713" s="105">
        <v>2489</v>
      </c>
      <c r="C713" s="105" t="s">
        <v>7600</v>
      </c>
      <c r="D713" s="129" t="s">
        <v>16440</v>
      </c>
      <c r="E713" s="112" t="s">
        <v>18190</v>
      </c>
      <c r="F713" s="112" t="s">
        <v>18191</v>
      </c>
      <c r="G713" s="112" t="s">
        <v>10424</v>
      </c>
      <c r="H713" s="112"/>
      <c r="I713" s="107" t="s">
        <v>10425</v>
      </c>
      <c r="J713" s="107">
        <v>1</v>
      </c>
      <c r="K713" s="107" t="s">
        <v>10426</v>
      </c>
      <c r="L713" s="107" t="s">
        <v>7287</v>
      </c>
      <c r="M713" s="152">
        <v>2009</v>
      </c>
      <c r="N713" s="105">
        <v>10318078</v>
      </c>
      <c r="O713" s="105">
        <v>3111914</v>
      </c>
      <c r="P713" s="113" t="s">
        <v>12465</v>
      </c>
    </row>
    <row r="714" spans="1:16" ht="16.5" customHeight="1">
      <c r="A714" s="145">
        <v>2010</v>
      </c>
      <c r="B714" s="105">
        <v>1602</v>
      </c>
      <c r="C714" s="105" t="s">
        <v>7600</v>
      </c>
      <c r="D714" s="129" t="s">
        <v>15782</v>
      </c>
      <c r="E714" s="131" t="s">
        <v>8174</v>
      </c>
      <c r="F714" s="112" t="s">
        <v>16035</v>
      </c>
      <c r="G714" s="112" t="s">
        <v>8175</v>
      </c>
      <c r="H714" s="112"/>
      <c r="I714" s="107" t="s">
        <v>16036</v>
      </c>
      <c r="J714" s="107">
        <v>1</v>
      </c>
      <c r="K714" s="107" t="s">
        <v>16037</v>
      </c>
      <c r="L714" s="107" t="s">
        <v>11747</v>
      </c>
      <c r="M714" s="152">
        <v>2008</v>
      </c>
      <c r="N714" s="105">
        <v>10227045</v>
      </c>
      <c r="O714" s="105">
        <v>345187</v>
      </c>
      <c r="P714" s="113" t="s">
        <v>12445</v>
      </c>
    </row>
    <row r="715" spans="1:16" ht="16.5" customHeight="1">
      <c r="A715" s="145">
        <v>2010</v>
      </c>
      <c r="B715" s="105">
        <v>2254</v>
      </c>
      <c r="C715" s="105" t="s">
        <v>7600</v>
      </c>
      <c r="D715" s="129" t="s">
        <v>15782</v>
      </c>
      <c r="E715" s="112" t="s">
        <v>17394</v>
      </c>
      <c r="F715" s="112" t="s">
        <v>17395</v>
      </c>
      <c r="G715" s="112" t="s">
        <v>10034</v>
      </c>
      <c r="H715" s="112"/>
      <c r="I715" s="107" t="s">
        <v>17396</v>
      </c>
      <c r="J715" s="107">
        <v>1</v>
      </c>
      <c r="K715" s="107" t="s">
        <v>10035</v>
      </c>
      <c r="L715" s="107" t="s">
        <v>12446</v>
      </c>
      <c r="M715" s="152">
        <v>2008</v>
      </c>
      <c r="N715" s="105">
        <v>10254885</v>
      </c>
      <c r="O715" s="105">
        <v>360048</v>
      </c>
      <c r="P715" s="113" t="s">
        <v>12447</v>
      </c>
    </row>
    <row r="716" spans="1:16" ht="16.5" customHeight="1">
      <c r="A716" s="145">
        <v>2010</v>
      </c>
      <c r="B716" s="105">
        <v>2368</v>
      </c>
      <c r="C716" s="105" t="s">
        <v>7600</v>
      </c>
      <c r="D716" s="129" t="s">
        <v>16440</v>
      </c>
      <c r="E716" s="112" t="s">
        <v>17843</v>
      </c>
      <c r="F716" s="112" t="s">
        <v>17844</v>
      </c>
      <c r="G716" s="112" t="s">
        <v>10189</v>
      </c>
      <c r="H716" s="112"/>
      <c r="I716" s="107" t="s">
        <v>10190</v>
      </c>
      <c r="J716" s="107">
        <v>1</v>
      </c>
      <c r="K716" s="107" t="s">
        <v>17845</v>
      </c>
      <c r="L716" s="107" t="s">
        <v>4453</v>
      </c>
      <c r="M716" s="152">
        <v>2008</v>
      </c>
      <c r="N716" s="105">
        <v>10277634</v>
      </c>
      <c r="O716" s="105">
        <v>425923</v>
      </c>
      <c r="P716" s="113" t="s">
        <v>12457</v>
      </c>
    </row>
    <row r="717" spans="1:16" ht="16.5" customHeight="1">
      <c r="A717" s="145">
        <v>2010</v>
      </c>
      <c r="B717" s="105">
        <v>2371</v>
      </c>
      <c r="C717" s="105" t="s">
        <v>7600</v>
      </c>
      <c r="D717" s="129" t="s">
        <v>15782</v>
      </c>
      <c r="E717" s="112" t="s">
        <v>17853</v>
      </c>
      <c r="F717" s="112" t="s">
        <v>17854</v>
      </c>
      <c r="G717" s="112" t="s">
        <v>10192</v>
      </c>
      <c r="H717" s="112"/>
      <c r="I717" s="107" t="s">
        <v>17855</v>
      </c>
      <c r="J717" s="107">
        <v>1</v>
      </c>
      <c r="K717" s="107" t="s">
        <v>17856</v>
      </c>
      <c r="L717" s="107" t="s">
        <v>10511</v>
      </c>
      <c r="M717" s="152">
        <v>2008</v>
      </c>
      <c r="N717" s="105">
        <v>10285257</v>
      </c>
      <c r="O717" s="105">
        <v>420916</v>
      </c>
      <c r="P717" s="113" t="s">
        <v>12458</v>
      </c>
    </row>
    <row r="718" spans="1:16" ht="16.5" customHeight="1">
      <c r="A718" s="145">
        <v>2010</v>
      </c>
      <c r="B718" s="105">
        <v>2396</v>
      </c>
      <c r="C718" s="105" t="s">
        <v>7600</v>
      </c>
      <c r="D718" s="129" t="s">
        <v>17522</v>
      </c>
      <c r="E718" s="112" t="s">
        <v>17935</v>
      </c>
      <c r="F718" s="112" t="s">
        <v>17936</v>
      </c>
      <c r="G718" s="112" t="s">
        <v>10232</v>
      </c>
      <c r="H718" s="112"/>
      <c r="I718" s="107" t="s">
        <v>17937</v>
      </c>
      <c r="J718" s="105">
        <v>2</v>
      </c>
      <c r="K718" s="107" t="s">
        <v>17938</v>
      </c>
      <c r="L718" s="107" t="s">
        <v>4029</v>
      </c>
      <c r="M718" s="152">
        <v>2008</v>
      </c>
      <c r="N718" s="105">
        <v>10251497</v>
      </c>
      <c r="O718" s="105">
        <v>350390</v>
      </c>
      <c r="P718" s="113" t="s">
        <v>12459</v>
      </c>
    </row>
    <row r="719" spans="1:16" ht="16.5" customHeight="1">
      <c r="A719" s="145">
        <v>2010</v>
      </c>
      <c r="B719" s="105">
        <v>2359</v>
      </c>
      <c r="C719" s="105" t="s">
        <v>7600</v>
      </c>
      <c r="D719" s="129" t="s">
        <v>17810</v>
      </c>
      <c r="E719" s="112" t="s">
        <v>17811</v>
      </c>
      <c r="F719" s="112" t="s">
        <v>17812</v>
      </c>
      <c r="G719" s="112" t="s">
        <v>17813</v>
      </c>
      <c r="H719" s="112"/>
      <c r="I719" s="107" t="s">
        <v>17814</v>
      </c>
      <c r="J719" s="107">
        <v>1</v>
      </c>
      <c r="K719" s="107" t="s">
        <v>17815</v>
      </c>
      <c r="L719" s="107" t="s">
        <v>8937</v>
      </c>
      <c r="M719" s="152">
        <v>2007</v>
      </c>
      <c r="N719" s="105">
        <v>10172341</v>
      </c>
      <c r="O719" s="105">
        <v>622475</v>
      </c>
      <c r="P719" s="113" t="s">
        <v>12455</v>
      </c>
    </row>
    <row r="720" spans="1:16" ht="16.5" customHeight="1">
      <c r="A720" s="145">
        <v>2010</v>
      </c>
      <c r="B720" s="105">
        <v>2360</v>
      </c>
      <c r="C720" s="105" t="s">
        <v>7600</v>
      </c>
      <c r="D720" s="129" t="s">
        <v>15782</v>
      </c>
      <c r="E720" s="112" t="s">
        <v>17816</v>
      </c>
      <c r="F720" s="112" t="s">
        <v>17817</v>
      </c>
      <c r="G720" s="112" t="s">
        <v>10175</v>
      </c>
      <c r="H720" s="112"/>
      <c r="I720" s="107" t="s">
        <v>10176</v>
      </c>
      <c r="J720" s="107">
        <v>1</v>
      </c>
      <c r="K720" s="107" t="s">
        <v>10177</v>
      </c>
      <c r="L720" s="107" t="s">
        <v>4029</v>
      </c>
      <c r="M720" s="152">
        <v>2007</v>
      </c>
      <c r="N720" s="105">
        <v>10196772</v>
      </c>
      <c r="O720" s="105">
        <v>334154</v>
      </c>
      <c r="P720" s="113" t="s">
        <v>12456</v>
      </c>
    </row>
    <row r="721" spans="1:16" ht="16.5" customHeight="1">
      <c r="A721" s="145">
        <v>2010</v>
      </c>
      <c r="B721" s="105">
        <v>1521</v>
      </c>
      <c r="C721" s="105" t="s">
        <v>7600</v>
      </c>
      <c r="D721" s="129" t="s">
        <v>15782</v>
      </c>
      <c r="E721" s="112" t="s">
        <v>15783</v>
      </c>
      <c r="F721" s="112" t="s">
        <v>15784</v>
      </c>
      <c r="G721" s="112" t="s">
        <v>7989</v>
      </c>
      <c r="H721" s="112"/>
      <c r="I721" s="107" t="s">
        <v>15785</v>
      </c>
      <c r="J721" s="107">
        <v>1</v>
      </c>
      <c r="K721" s="107" t="s">
        <v>15786</v>
      </c>
      <c r="L721" s="107" t="s">
        <v>7983</v>
      </c>
      <c r="M721" s="152">
        <v>2006</v>
      </c>
      <c r="N721" s="105">
        <v>10217055</v>
      </c>
      <c r="O721" s="105">
        <v>3444700</v>
      </c>
      <c r="P721" s="113" t="s">
        <v>12444</v>
      </c>
    </row>
    <row r="722" spans="1:16" ht="16.5" customHeight="1">
      <c r="A722" s="145">
        <v>2010</v>
      </c>
      <c r="B722" s="105">
        <v>2327</v>
      </c>
      <c r="C722" s="105" t="s">
        <v>7600</v>
      </c>
      <c r="D722" s="129" t="s">
        <v>16440</v>
      </c>
      <c r="E722" s="112" t="s">
        <v>17690</v>
      </c>
      <c r="F722" s="112" t="s">
        <v>17690</v>
      </c>
      <c r="G722" s="112" t="s">
        <v>17691</v>
      </c>
      <c r="H722" s="112"/>
      <c r="I722" s="107" t="s">
        <v>17692</v>
      </c>
      <c r="J722" s="107">
        <v>1</v>
      </c>
      <c r="K722" s="107" t="s">
        <v>17693</v>
      </c>
      <c r="L722" s="107" t="s">
        <v>9370</v>
      </c>
      <c r="M722" s="152">
        <v>2005</v>
      </c>
      <c r="N722" s="105">
        <v>10210648</v>
      </c>
      <c r="O722" s="105">
        <v>330553</v>
      </c>
      <c r="P722" s="113" t="s">
        <v>12453</v>
      </c>
    </row>
    <row r="723" spans="1:16" ht="16.5" customHeight="1">
      <c r="A723" s="145">
        <v>2010</v>
      </c>
      <c r="B723" s="105">
        <v>2337</v>
      </c>
      <c r="C723" s="105" t="s">
        <v>7600</v>
      </c>
      <c r="D723" s="129" t="s">
        <v>16440</v>
      </c>
      <c r="E723" s="112" t="s">
        <v>17731</v>
      </c>
      <c r="F723" s="112" t="s">
        <v>17732</v>
      </c>
      <c r="G723" s="112" t="s">
        <v>17733</v>
      </c>
      <c r="H723" s="112"/>
      <c r="I723" s="107" t="s">
        <v>17734</v>
      </c>
      <c r="J723" s="107">
        <v>1</v>
      </c>
      <c r="K723" s="107" t="s">
        <v>17735</v>
      </c>
      <c r="L723" s="107" t="s">
        <v>9007</v>
      </c>
      <c r="M723" s="152">
        <v>2005</v>
      </c>
      <c r="N723" s="105">
        <v>10218301</v>
      </c>
      <c r="O723" s="105">
        <v>334520</v>
      </c>
      <c r="P723" s="113" t="s">
        <v>12454</v>
      </c>
    </row>
    <row r="724" spans="1:16" ht="16.5" customHeight="1">
      <c r="A724" s="145">
        <v>2010</v>
      </c>
      <c r="B724" s="105">
        <v>2300</v>
      </c>
      <c r="C724" s="105" t="s">
        <v>7600</v>
      </c>
      <c r="D724" s="129" t="s">
        <v>17584</v>
      </c>
      <c r="E724" s="112" t="s">
        <v>17585</v>
      </c>
      <c r="F724" s="112" t="s">
        <v>17586</v>
      </c>
      <c r="G724" s="112" t="s">
        <v>10105</v>
      </c>
      <c r="H724" s="112"/>
      <c r="I724" s="107" t="s">
        <v>17587</v>
      </c>
      <c r="J724" s="107">
        <v>1</v>
      </c>
      <c r="K724" s="107" t="s">
        <v>17588</v>
      </c>
      <c r="L724" s="107" t="s">
        <v>9038</v>
      </c>
      <c r="M724" s="152">
        <v>2004</v>
      </c>
      <c r="N724" s="105">
        <v>10399578</v>
      </c>
      <c r="O724" s="105">
        <v>474668</v>
      </c>
      <c r="P724" s="113" t="s">
        <v>12450</v>
      </c>
    </row>
    <row r="725" spans="1:16" ht="16.5" customHeight="1">
      <c r="A725" s="145">
        <v>2010</v>
      </c>
      <c r="B725" s="105">
        <v>2308</v>
      </c>
      <c r="C725" s="105" t="s">
        <v>7600</v>
      </c>
      <c r="D725" s="129" t="s">
        <v>17616</v>
      </c>
      <c r="E725" s="112"/>
      <c r="F725" s="112" t="s">
        <v>17617</v>
      </c>
      <c r="G725" s="136"/>
      <c r="H725" s="136"/>
      <c r="I725" s="107" t="s">
        <v>17618</v>
      </c>
      <c r="J725" s="107">
        <v>1</v>
      </c>
      <c r="K725" s="107" t="s">
        <v>10114</v>
      </c>
      <c r="L725" s="107" t="s">
        <v>10027</v>
      </c>
      <c r="M725" s="152">
        <v>2004</v>
      </c>
      <c r="N725" s="105">
        <v>10223816</v>
      </c>
      <c r="O725" s="105">
        <v>338852</v>
      </c>
      <c r="P725" s="113" t="s">
        <v>12451</v>
      </c>
    </row>
    <row r="726" spans="1:16" ht="16.5" customHeight="1">
      <c r="A726" s="145">
        <v>2010</v>
      </c>
      <c r="B726" s="105">
        <v>2318</v>
      </c>
      <c r="C726" s="105" t="s">
        <v>7600</v>
      </c>
      <c r="D726" s="129" t="s">
        <v>16440</v>
      </c>
      <c r="E726" s="112" t="s">
        <v>17655</v>
      </c>
      <c r="F726" s="112" t="s">
        <v>17656</v>
      </c>
      <c r="G726" s="112" t="s">
        <v>17657</v>
      </c>
      <c r="H726" s="112"/>
      <c r="I726" s="107" t="s">
        <v>17658</v>
      </c>
      <c r="J726" s="107">
        <v>1</v>
      </c>
      <c r="K726" s="107" t="s">
        <v>10127</v>
      </c>
      <c r="L726" s="107" t="s">
        <v>4029</v>
      </c>
      <c r="M726" s="152">
        <v>2004</v>
      </c>
      <c r="N726" s="105">
        <v>10090646</v>
      </c>
      <c r="O726" s="105">
        <v>290667</v>
      </c>
      <c r="P726" s="113" t="s">
        <v>12452</v>
      </c>
    </row>
    <row r="727" spans="1:16" ht="16.5" customHeight="1">
      <c r="A727" s="145">
        <v>2010</v>
      </c>
      <c r="B727" s="105">
        <v>2298</v>
      </c>
      <c r="C727" s="105" t="s">
        <v>7600</v>
      </c>
      <c r="D727" s="129" t="s">
        <v>17574</v>
      </c>
      <c r="E727" s="112" t="s">
        <v>17575</v>
      </c>
      <c r="F727" s="112" t="s">
        <v>17576</v>
      </c>
      <c r="G727" s="112" t="s">
        <v>17577</v>
      </c>
      <c r="H727" s="112"/>
      <c r="I727" s="107" t="s">
        <v>17578</v>
      </c>
      <c r="J727" s="107">
        <v>1</v>
      </c>
      <c r="K727" s="107" t="s">
        <v>17579</v>
      </c>
      <c r="L727" s="107" t="s">
        <v>9229</v>
      </c>
      <c r="M727" s="152">
        <v>2003</v>
      </c>
      <c r="N727" s="105">
        <v>10219170</v>
      </c>
      <c r="O727" s="105">
        <v>3255263</v>
      </c>
      <c r="P727" s="113" t="s">
        <v>12449</v>
      </c>
    </row>
    <row r="728" spans="1:16" ht="16.5" customHeight="1">
      <c r="A728" s="145">
        <v>2010</v>
      </c>
      <c r="B728" s="105">
        <v>2284</v>
      </c>
      <c r="C728" s="105" t="s">
        <v>7600</v>
      </c>
      <c r="D728" s="129" t="s">
        <v>17522</v>
      </c>
      <c r="E728" s="112" t="s">
        <v>17523</v>
      </c>
      <c r="F728" s="112" t="s">
        <v>17524</v>
      </c>
      <c r="G728" s="112" t="s">
        <v>10074</v>
      </c>
      <c r="H728" s="112"/>
      <c r="I728" s="107" t="s">
        <v>17525</v>
      </c>
      <c r="J728" s="107">
        <v>1</v>
      </c>
      <c r="K728" s="107" t="s">
        <v>17526</v>
      </c>
      <c r="L728" s="107" t="s">
        <v>8967</v>
      </c>
      <c r="M728" s="152">
        <v>2002</v>
      </c>
      <c r="N728" s="105">
        <v>10170081</v>
      </c>
      <c r="O728" s="105">
        <v>3420055</v>
      </c>
      <c r="P728" s="113" t="s">
        <v>12448</v>
      </c>
    </row>
    <row r="729" spans="1:16" ht="16.5" customHeight="1">
      <c r="A729" s="145">
        <v>2010</v>
      </c>
      <c r="B729" s="105">
        <v>2412</v>
      </c>
      <c r="C729" s="105" t="s">
        <v>7600</v>
      </c>
      <c r="D729" s="129" t="s">
        <v>16351</v>
      </c>
      <c r="E729" s="112" t="s">
        <v>17982</v>
      </c>
      <c r="F729" s="112" t="s">
        <v>17983</v>
      </c>
      <c r="G729" s="132">
        <v>9781606233122</v>
      </c>
      <c r="H729" s="132"/>
      <c r="I729" s="107" t="s">
        <v>10260</v>
      </c>
      <c r="J729" s="107">
        <v>1</v>
      </c>
      <c r="K729" s="107" t="s">
        <v>17984</v>
      </c>
      <c r="L729" s="107" t="s">
        <v>9194</v>
      </c>
      <c r="M729" s="152">
        <v>2009</v>
      </c>
      <c r="N729" s="105">
        <v>10315960</v>
      </c>
      <c r="O729" s="105">
        <v>443690</v>
      </c>
      <c r="P729" s="113" t="s">
        <v>12472</v>
      </c>
    </row>
    <row r="730" spans="1:16" ht="16.5" customHeight="1">
      <c r="A730" s="145">
        <v>2010</v>
      </c>
      <c r="B730" s="105">
        <v>2450</v>
      </c>
      <c r="C730" s="105" t="s">
        <v>7600</v>
      </c>
      <c r="D730" s="129" t="s">
        <v>17696</v>
      </c>
      <c r="E730" s="112" t="s">
        <v>18065</v>
      </c>
      <c r="F730" s="105" t="s">
        <v>10364</v>
      </c>
      <c r="G730" s="112" t="s">
        <v>10365</v>
      </c>
      <c r="H730" s="112"/>
      <c r="I730" s="107" t="s">
        <v>18066</v>
      </c>
      <c r="J730" s="105">
        <v>2</v>
      </c>
      <c r="K730" s="107" t="s">
        <v>10366</v>
      </c>
      <c r="L730" s="107" t="s">
        <v>9370</v>
      </c>
      <c r="M730" s="152">
        <v>2009</v>
      </c>
      <c r="N730" s="105">
        <v>10286240</v>
      </c>
      <c r="O730" s="105">
        <v>426097</v>
      </c>
      <c r="P730" s="113" t="s">
        <v>12473</v>
      </c>
    </row>
    <row r="731" spans="1:16" ht="16.5" customHeight="1">
      <c r="A731" s="145">
        <v>2010</v>
      </c>
      <c r="B731" s="105">
        <v>2479</v>
      </c>
      <c r="C731" s="105" t="s">
        <v>7600</v>
      </c>
      <c r="D731" s="129" t="s">
        <v>16351</v>
      </c>
      <c r="E731" s="112" t="s">
        <v>18153</v>
      </c>
      <c r="F731" s="112" t="s">
        <v>18154</v>
      </c>
      <c r="G731" s="112" t="s">
        <v>18155</v>
      </c>
      <c r="H731" s="112"/>
      <c r="I731" s="107" t="s">
        <v>18156</v>
      </c>
      <c r="J731" s="107">
        <v>1</v>
      </c>
      <c r="K731" s="107" t="s">
        <v>10415</v>
      </c>
      <c r="L731" s="107" t="s">
        <v>4932</v>
      </c>
      <c r="M731" s="152">
        <v>2009</v>
      </c>
      <c r="N731" s="105">
        <v>10275783</v>
      </c>
      <c r="O731" s="105">
        <v>420851</v>
      </c>
      <c r="P731" s="113" t="s">
        <v>12474</v>
      </c>
    </row>
    <row r="732" spans="1:16" ht="16.5" customHeight="1">
      <c r="A732" s="145">
        <v>2010</v>
      </c>
      <c r="B732" s="105">
        <v>2488</v>
      </c>
      <c r="C732" s="105" t="s">
        <v>7600</v>
      </c>
      <c r="D732" s="129" t="s">
        <v>16351</v>
      </c>
      <c r="E732" s="112" t="s">
        <v>18186</v>
      </c>
      <c r="F732" s="112" t="s">
        <v>18187</v>
      </c>
      <c r="G732" s="112" t="s">
        <v>18188</v>
      </c>
      <c r="H732" s="112"/>
      <c r="I732" s="107" t="s">
        <v>18189</v>
      </c>
      <c r="J732" s="107">
        <v>1</v>
      </c>
      <c r="K732" s="107" t="s">
        <v>10423</v>
      </c>
      <c r="L732" s="107" t="s">
        <v>12381</v>
      </c>
      <c r="M732" s="152">
        <v>2009</v>
      </c>
      <c r="N732" s="105">
        <v>10320131</v>
      </c>
      <c r="O732" s="105">
        <v>478828</v>
      </c>
      <c r="P732" s="113" t="s">
        <v>12475</v>
      </c>
    </row>
    <row r="733" spans="1:16" ht="16.5" customHeight="1">
      <c r="A733" s="145">
        <v>2010</v>
      </c>
      <c r="B733" s="105">
        <v>2496</v>
      </c>
      <c r="C733" s="105" t="s">
        <v>7600</v>
      </c>
      <c r="D733" s="129" t="s">
        <v>16351</v>
      </c>
      <c r="E733" s="112" t="s">
        <v>18216</v>
      </c>
      <c r="F733" s="112" t="s">
        <v>18217</v>
      </c>
      <c r="G733" s="112" t="s">
        <v>10434</v>
      </c>
      <c r="H733" s="112"/>
      <c r="I733" s="107" t="s">
        <v>18218</v>
      </c>
      <c r="J733" s="107">
        <v>1</v>
      </c>
      <c r="K733" s="107" t="s">
        <v>18219</v>
      </c>
      <c r="L733" s="107" t="s">
        <v>9408</v>
      </c>
      <c r="M733" s="152">
        <v>2009</v>
      </c>
      <c r="N733" s="105">
        <v>10333598</v>
      </c>
      <c r="O733" s="105">
        <v>3310220</v>
      </c>
      <c r="P733" s="113" t="s">
        <v>12476</v>
      </c>
    </row>
    <row r="734" spans="1:16" ht="16.5" customHeight="1">
      <c r="A734" s="145">
        <v>2010</v>
      </c>
      <c r="B734" s="105">
        <v>1474</v>
      </c>
      <c r="C734" s="105" t="s">
        <v>7600</v>
      </c>
      <c r="D734" s="129" t="s">
        <v>15624</v>
      </c>
      <c r="E734" s="112" t="s">
        <v>15625</v>
      </c>
      <c r="F734" s="112" t="s">
        <v>15626</v>
      </c>
      <c r="G734" s="112" t="s">
        <v>7886</v>
      </c>
      <c r="H734" s="112"/>
      <c r="I734" s="107" t="s">
        <v>7887</v>
      </c>
      <c r="J734" s="107">
        <v>1</v>
      </c>
      <c r="K734" s="107" t="s">
        <v>7888</v>
      </c>
      <c r="L734" s="107" t="s">
        <v>883</v>
      </c>
      <c r="M734" s="152">
        <v>2008</v>
      </c>
      <c r="N734" s="105">
        <v>10266022</v>
      </c>
      <c r="O734" s="105">
        <v>408434</v>
      </c>
      <c r="P734" s="113" t="s">
        <v>12466</v>
      </c>
    </row>
    <row r="735" spans="1:16" ht="16.5" customHeight="1">
      <c r="A735" s="145">
        <v>2010</v>
      </c>
      <c r="B735" s="105">
        <v>2372</v>
      </c>
      <c r="C735" s="105" t="s">
        <v>7600</v>
      </c>
      <c r="D735" s="129" t="s">
        <v>17857</v>
      </c>
      <c r="E735" s="105"/>
      <c r="F735" s="112" t="s">
        <v>17858</v>
      </c>
      <c r="G735" s="112" t="s">
        <v>10193</v>
      </c>
      <c r="H735" s="112"/>
      <c r="I735" s="107" t="s">
        <v>10194</v>
      </c>
      <c r="J735" s="107">
        <v>1</v>
      </c>
      <c r="K735" s="107" t="s">
        <v>17859</v>
      </c>
      <c r="L735" s="107" t="s">
        <v>9232</v>
      </c>
      <c r="M735" s="152">
        <v>2008</v>
      </c>
      <c r="N735" s="105">
        <v>10326844</v>
      </c>
      <c r="O735" s="105">
        <v>456740</v>
      </c>
      <c r="P735" s="113" t="s">
        <v>12471</v>
      </c>
    </row>
    <row r="736" spans="1:16" ht="16.5" customHeight="1">
      <c r="A736" s="145">
        <v>2010</v>
      </c>
      <c r="B736" s="105">
        <v>2358</v>
      </c>
      <c r="C736" s="105" t="s">
        <v>7600</v>
      </c>
      <c r="D736" s="129" t="s">
        <v>17805</v>
      </c>
      <c r="E736" s="112" t="s">
        <v>17806</v>
      </c>
      <c r="F736" s="112" t="s">
        <v>17807</v>
      </c>
      <c r="G736" s="112" t="s">
        <v>17808</v>
      </c>
      <c r="H736" s="112"/>
      <c r="I736" s="107" t="s">
        <v>10174</v>
      </c>
      <c r="J736" s="107">
        <v>1</v>
      </c>
      <c r="K736" s="107" t="s">
        <v>17809</v>
      </c>
      <c r="L736" s="107" t="s">
        <v>9370</v>
      </c>
      <c r="M736" s="152">
        <v>2007</v>
      </c>
      <c r="N736" s="105">
        <v>10201016</v>
      </c>
      <c r="O736" s="105">
        <v>320591</v>
      </c>
      <c r="P736" s="113" t="s">
        <v>12470</v>
      </c>
    </row>
    <row r="737" spans="1:16" ht="16.5" customHeight="1">
      <c r="A737" s="145">
        <v>2010</v>
      </c>
      <c r="B737" s="105">
        <v>2506</v>
      </c>
      <c r="C737" s="105" t="s">
        <v>7600</v>
      </c>
      <c r="D737" s="129" t="s">
        <v>16321</v>
      </c>
      <c r="E737" s="144" t="s">
        <v>18250</v>
      </c>
      <c r="F737" s="144" t="s">
        <v>18251</v>
      </c>
      <c r="G737" s="144" t="s">
        <v>18252</v>
      </c>
      <c r="H737" s="144"/>
      <c r="I737" s="107" t="s">
        <v>18253</v>
      </c>
      <c r="J737" s="107">
        <v>1</v>
      </c>
      <c r="K737" s="107" t="s">
        <v>18254</v>
      </c>
      <c r="L737" s="107" t="s">
        <v>12323</v>
      </c>
      <c r="M737" s="152">
        <v>2007</v>
      </c>
      <c r="N737" s="105">
        <v>10180237</v>
      </c>
      <c r="O737" s="105">
        <v>298806</v>
      </c>
      <c r="P737" s="113" t="s">
        <v>12477</v>
      </c>
    </row>
    <row r="738" spans="1:16" ht="16.5" customHeight="1">
      <c r="A738" s="145">
        <v>2010</v>
      </c>
      <c r="B738" s="105">
        <v>2311</v>
      </c>
      <c r="C738" s="105" t="s">
        <v>7600</v>
      </c>
      <c r="D738" s="129" t="s">
        <v>15624</v>
      </c>
      <c r="E738" s="112" t="s">
        <v>17628</v>
      </c>
      <c r="F738" s="112" t="s">
        <v>17629</v>
      </c>
      <c r="G738" s="112" t="s">
        <v>10117</v>
      </c>
      <c r="H738" s="112"/>
      <c r="I738" s="107" t="s">
        <v>17630</v>
      </c>
      <c r="J738" s="107">
        <v>1</v>
      </c>
      <c r="K738" s="107" t="s">
        <v>17631</v>
      </c>
      <c r="L738" s="107" t="s">
        <v>9370</v>
      </c>
      <c r="M738" s="152">
        <v>2004</v>
      </c>
      <c r="N738" s="105">
        <v>10267384</v>
      </c>
      <c r="O738" s="105">
        <v>406035</v>
      </c>
      <c r="P738" s="113" t="s">
        <v>12469</v>
      </c>
    </row>
    <row r="739" spans="1:16" ht="16.5" customHeight="1">
      <c r="A739" s="145">
        <v>2010</v>
      </c>
      <c r="B739" s="105">
        <v>2122</v>
      </c>
      <c r="C739" s="105" t="s">
        <v>7600</v>
      </c>
      <c r="D739" s="129" t="s">
        <v>16290</v>
      </c>
      <c r="E739" s="105" t="s">
        <v>9766</v>
      </c>
      <c r="F739" s="105" t="s">
        <v>9767</v>
      </c>
      <c r="G739" s="112" t="s">
        <v>9768</v>
      </c>
      <c r="H739" s="112"/>
      <c r="I739" s="107" t="s">
        <v>17024</v>
      </c>
      <c r="J739" s="107">
        <v>1</v>
      </c>
      <c r="K739" s="105" t="s">
        <v>9769</v>
      </c>
      <c r="L739" s="107" t="s">
        <v>9007</v>
      </c>
      <c r="M739" s="152">
        <v>2003</v>
      </c>
      <c r="N739" s="105">
        <v>10256833</v>
      </c>
      <c r="O739" s="105">
        <v>370500</v>
      </c>
      <c r="P739" s="113" t="s">
        <v>12467</v>
      </c>
    </row>
    <row r="740" spans="1:16" ht="16.5" customHeight="1">
      <c r="A740" s="145">
        <v>2010</v>
      </c>
      <c r="B740" s="105">
        <v>2297</v>
      </c>
      <c r="C740" s="105" t="s">
        <v>7600</v>
      </c>
      <c r="D740" s="129" t="s">
        <v>16321</v>
      </c>
      <c r="E740" s="112" t="s">
        <v>17572</v>
      </c>
      <c r="F740" s="112" t="s">
        <v>17573</v>
      </c>
      <c r="G740" s="112" t="s">
        <v>10100</v>
      </c>
      <c r="H740" s="112"/>
      <c r="I740" s="107" t="s">
        <v>10101</v>
      </c>
      <c r="J740" s="107">
        <v>1</v>
      </c>
      <c r="K740" s="107" t="s">
        <v>10102</v>
      </c>
      <c r="L740" s="107" t="s">
        <v>9007</v>
      </c>
      <c r="M740" s="152">
        <v>2003</v>
      </c>
      <c r="N740" s="105">
        <v>10229939</v>
      </c>
      <c r="O740" s="105">
        <v>334606</v>
      </c>
      <c r="P740" s="113" t="s">
        <v>12468</v>
      </c>
    </row>
    <row r="741" spans="1:16" ht="16.5" customHeight="1">
      <c r="A741" s="145">
        <v>2010</v>
      </c>
      <c r="B741" s="105">
        <v>1921</v>
      </c>
      <c r="C741" s="105" t="s">
        <v>7600</v>
      </c>
      <c r="D741" s="129" t="s">
        <v>16677</v>
      </c>
      <c r="E741" s="105" t="s">
        <v>8733</v>
      </c>
      <c r="F741" s="105" t="s">
        <v>9178</v>
      </c>
      <c r="G741" s="112" t="s">
        <v>9179</v>
      </c>
      <c r="H741" s="112"/>
      <c r="I741" s="107" t="s">
        <v>16678</v>
      </c>
      <c r="J741" s="107">
        <v>1</v>
      </c>
      <c r="K741" s="105" t="s">
        <v>16679</v>
      </c>
      <c r="L741" s="107" t="s">
        <v>4029</v>
      </c>
      <c r="M741" s="152">
        <v>2008</v>
      </c>
      <c r="N741" s="105">
        <v>10251484</v>
      </c>
      <c r="O741" s="105">
        <v>350317</v>
      </c>
      <c r="P741" s="113" t="s">
        <v>12479</v>
      </c>
    </row>
    <row r="742" spans="1:16" ht="16.5" customHeight="1">
      <c r="A742" s="145">
        <v>2010</v>
      </c>
      <c r="B742" s="105">
        <v>1381</v>
      </c>
      <c r="C742" s="105" t="s">
        <v>7600</v>
      </c>
      <c r="D742" s="129" t="s">
        <v>15322</v>
      </c>
      <c r="E742" s="112" t="s">
        <v>15323</v>
      </c>
      <c r="F742" s="112" t="s">
        <v>15324</v>
      </c>
      <c r="G742" s="112" t="s">
        <v>7656</v>
      </c>
      <c r="H742" s="112"/>
      <c r="I742" s="107" t="s">
        <v>15325</v>
      </c>
      <c r="J742" s="107">
        <v>1</v>
      </c>
      <c r="K742" s="107" t="s">
        <v>7657</v>
      </c>
      <c r="L742" s="107" t="s">
        <v>7658</v>
      </c>
      <c r="M742" s="152">
        <v>2000</v>
      </c>
      <c r="N742" s="105">
        <v>10173853</v>
      </c>
      <c r="O742" s="105">
        <v>293932</v>
      </c>
      <c r="P742" s="113" t="s">
        <v>12478</v>
      </c>
    </row>
    <row r="743" spans="1:16" ht="16.5" customHeight="1">
      <c r="A743" s="145">
        <v>2010</v>
      </c>
      <c r="B743" s="105">
        <v>1480</v>
      </c>
      <c r="C743" s="105" t="s">
        <v>7600</v>
      </c>
      <c r="D743" s="129" t="s">
        <v>15643</v>
      </c>
      <c r="E743" s="112" t="s">
        <v>15644</v>
      </c>
      <c r="F743" s="112" t="s">
        <v>12892</v>
      </c>
      <c r="G743" s="132" t="s">
        <v>15645</v>
      </c>
      <c r="H743" s="132"/>
      <c r="I743" s="107" t="s">
        <v>15646</v>
      </c>
      <c r="J743" s="107">
        <v>1</v>
      </c>
      <c r="K743" s="107" t="s">
        <v>7899</v>
      </c>
      <c r="L743" s="107" t="s">
        <v>883</v>
      </c>
      <c r="M743" s="152">
        <v>2009</v>
      </c>
      <c r="N743" s="105">
        <v>10317883</v>
      </c>
      <c r="O743" s="105">
        <v>448584</v>
      </c>
      <c r="P743" s="113" t="s">
        <v>12488</v>
      </c>
    </row>
    <row r="744" spans="1:16" ht="16.5" customHeight="1">
      <c r="A744" s="145">
        <v>2010</v>
      </c>
      <c r="B744" s="105">
        <v>1511</v>
      </c>
      <c r="C744" s="105" t="s">
        <v>7600</v>
      </c>
      <c r="D744" s="129" t="s">
        <v>15470</v>
      </c>
      <c r="E744" s="112" t="s">
        <v>15751</v>
      </c>
      <c r="F744" s="112" t="s">
        <v>15752</v>
      </c>
      <c r="G744" s="112" t="s">
        <v>7964</v>
      </c>
      <c r="H744" s="112"/>
      <c r="I744" s="107" t="s">
        <v>7965</v>
      </c>
      <c r="J744" s="107">
        <v>1</v>
      </c>
      <c r="K744" s="107" t="s">
        <v>15753</v>
      </c>
      <c r="L744" s="107" t="s">
        <v>7963</v>
      </c>
      <c r="M744" s="152">
        <v>2009</v>
      </c>
      <c r="N744" s="105">
        <v>10331719</v>
      </c>
      <c r="O744" s="105">
        <v>3443426</v>
      </c>
      <c r="P744" s="113" t="s">
        <v>12489</v>
      </c>
    </row>
    <row r="745" spans="1:16" ht="16.5" customHeight="1">
      <c r="A745" s="145">
        <v>2010</v>
      </c>
      <c r="B745" s="105">
        <v>1885</v>
      </c>
      <c r="C745" s="105" t="s">
        <v>7600</v>
      </c>
      <c r="D745" s="129" t="s">
        <v>15544</v>
      </c>
      <c r="E745" s="112"/>
      <c r="F745" s="105" t="s">
        <v>9067</v>
      </c>
      <c r="G745" s="112" t="s">
        <v>9068</v>
      </c>
      <c r="H745" s="112"/>
      <c r="I745" s="105" t="s">
        <v>9069</v>
      </c>
      <c r="J745" s="107">
        <v>1</v>
      </c>
      <c r="K745" s="105" t="s">
        <v>9070</v>
      </c>
      <c r="L745" s="105" t="s">
        <v>9071</v>
      </c>
      <c r="M745" s="152">
        <v>2009</v>
      </c>
      <c r="N745" s="105">
        <v>10333706</v>
      </c>
      <c r="O745" s="105">
        <v>457085</v>
      </c>
      <c r="P745" s="113" t="s">
        <v>12500</v>
      </c>
    </row>
    <row r="746" spans="1:16" ht="16.5" customHeight="1">
      <c r="A746" s="145">
        <v>2010</v>
      </c>
      <c r="B746" s="105">
        <v>1423</v>
      </c>
      <c r="C746" s="105" t="s">
        <v>7600</v>
      </c>
      <c r="D746" s="129" t="s">
        <v>15467</v>
      </c>
      <c r="E746" s="112" t="s">
        <v>15468</v>
      </c>
      <c r="F746" s="112" t="s">
        <v>15469</v>
      </c>
      <c r="G746" s="112" t="s">
        <v>7750</v>
      </c>
      <c r="H746" s="112"/>
      <c r="I746" s="107" t="s">
        <v>7751</v>
      </c>
      <c r="J746" s="107">
        <v>1</v>
      </c>
      <c r="K746" s="107" t="s">
        <v>7752</v>
      </c>
      <c r="L746" s="107" t="s">
        <v>10486</v>
      </c>
      <c r="M746" s="152">
        <v>2008</v>
      </c>
      <c r="N746" s="105">
        <v>10254915</v>
      </c>
      <c r="O746" s="105">
        <v>676992</v>
      </c>
      <c r="P746" s="113" t="s">
        <v>12483</v>
      </c>
    </row>
    <row r="747" spans="1:16" ht="16.5" customHeight="1">
      <c r="A747" s="145">
        <v>2010</v>
      </c>
      <c r="B747" s="105">
        <v>1890</v>
      </c>
      <c r="C747" s="105" t="s">
        <v>7600</v>
      </c>
      <c r="D747" s="129" t="s">
        <v>16600</v>
      </c>
      <c r="E747" s="112"/>
      <c r="F747" s="105" t="s">
        <v>9088</v>
      </c>
      <c r="G747" s="112" t="s">
        <v>9089</v>
      </c>
      <c r="H747" s="112"/>
      <c r="I747" s="105" t="s">
        <v>9090</v>
      </c>
      <c r="J747" s="107">
        <v>1</v>
      </c>
      <c r="K747" s="107" t="s">
        <v>9091</v>
      </c>
      <c r="L747" s="107" t="s">
        <v>5728</v>
      </c>
      <c r="M747" s="152">
        <v>2008</v>
      </c>
      <c r="N747" s="105">
        <v>10257690</v>
      </c>
      <c r="O747" s="105">
        <v>380395</v>
      </c>
      <c r="P747" s="113" t="s">
        <v>12501</v>
      </c>
    </row>
    <row r="748" spans="1:16" ht="16.5" customHeight="1">
      <c r="A748" s="145">
        <v>2010</v>
      </c>
      <c r="B748" s="105">
        <v>1425</v>
      </c>
      <c r="C748" s="105" t="s">
        <v>7600</v>
      </c>
      <c r="D748" s="129" t="s">
        <v>15470</v>
      </c>
      <c r="E748" s="112" t="s">
        <v>15473</v>
      </c>
      <c r="F748" s="112" t="s">
        <v>15474</v>
      </c>
      <c r="G748" s="112" t="s">
        <v>7756</v>
      </c>
      <c r="H748" s="112"/>
      <c r="I748" s="107" t="s">
        <v>7757</v>
      </c>
      <c r="J748" s="107">
        <v>1</v>
      </c>
      <c r="K748" s="107" t="s">
        <v>7758</v>
      </c>
      <c r="L748" s="107" t="s">
        <v>10486</v>
      </c>
      <c r="M748" s="152">
        <v>2007</v>
      </c>
      <c r="N748" s="105">
        <v>10254890</v>
      </c>
      <c r="O748" s="105">
        <v>676750</v>
      </c>
      <c r="P748" s="113" t="s">
        <v>12485</v>
      </c>
    </row>
    <row r="749" spans="1:16" ht="16.5" customHeight="1">
      <c r="A749" s="145">
        <v>2010</v>
      </c>
      <c r="B749" s="105">
        <v>1451</v>
      </c>
      <c r="C749" s="105" t="s">
        <v>7600</v>
      </c>
      <c r="D749" s="129" t="s">
        <v>15544</v>
      </c>
      <c r="E749" s="131" t="s">
        <v>7831</v>
      </c>
      <c r="F749" s="112" t="s">
        <v>15546</v>
      </c>
      <c r="G749" s="112" t="s">
        <v>7832</v>
      </c>
      <c r="H749" s="112"/>
      <c r="I749" s="107" t="s">
        <v>15547</v>
      </c>
      <c r="J749" s="107">
        <v>1</v>
      </c>
      <c r="K749" s="107" t="s">
        <v>7829</v>
      </c>
      <c r="L749" s="107" t="s">
        <v>7830</v>
      </c>
      <c r="M749" s="152">
        <v>2007</v>
      </c>
      <c r="N749" s="105">
        <v>10327012</v>
      </c>
      <c r="O749" s="105">
        <v>457295</v>
      </c>
      <c r="P749" s="113" t="s">
        <v>12487</v>
      </c>
    </row>
    <row r="750" spans="1:16" ht="16.5" customHeight="1">
      <c r="A750" s="145">
        <v>2010</v>
      </c>
      <c r="B750" s="105">
        <v>1545</v>
      </c>
      <c r="C750" s="105" t="s">
        <v>7600</v>
      </c>
      <c r="D750" s="129" t="s">
        <v>15470</v>
      </c>
      <c r="E750" s="112" t="s">
        <v>15862</v>
      </c>
      <c r="F750" s="112" t="s">
        <v>15863</v>
      </c>
      <c r="G750" s="112" t="s">
        <v>8043</v>
      </c>
      <c r="H750" s="112"/>
      <c r="I750" s="107" t="s">
        <v>15864</v>
      </c>
      <c r="J750" s="107">
        <v>1</v>
      </c>
      <c r="K750" s="107" t="s">
        <v>8044</v>
      </c>
      <c r="L750" s="107" t="s">
        <v>10486</v>
      </c>
      <c r="M750" s="152">
        <v>2007</v>
      </c>
      <c r="N750" s="105">
        <v>10178003</v>
      </c>
      <c r="O750" s="105">
        <v>676804</v>
      </c>
      <c r="P750" s="113" t="s">
        <v>12490</v>
      </c>
    </row>
    <row r="751" spans="1:16" ht="16.5" customHeight="1">
      <c r="A751" s="145">
        <v>2010</v>
      </c>
      <c r="B751" s="105">
        <v>1546</v>
      </c>
      <c r="C751" s="105" t="s">
        <v>7600</v>
      </c>
      <c r="D751" s="129" t="s">
        <v>15467</v>
      </c>
      <c r="E751" s="112" t="s">
        <v>15865</v>
      </c>
      <c r="F751" s="112" t="s">
        <v>15866</v>
      </c>
      <c r="G751" s="112" t="s">
        <v>8045</v>
      </c>
      <c r="H751" s="112"/>
      <c r="I751" s="107" t="s">
        <v>12491</v>
      </c>
      <c r="J751" s="107">
        <v>1</v>
      </c>
      <c r="K751" s="107" t="s">
        <v>8046</v>
      </c>
      <c r="L751" s="107" t="s">
        <v>10486</v>
      </c>
      <c r="M751" s="152">
        <v>2007</v>
      </c>
      <c r="N751" s="105">
        <v>10231633</v>
      </c>
      <c r="O751" s="105">
        <v>676727</v>
      </c>
      <c r="P751" s="113" t="s">
        <v>12492</v>
      </c>
    </row>
    <row r="752" spans="1:16" ht="16.5" customHeight="1">
      <c r="A752" s="145">
        <v>2010</v>
      </c>
      <c r="B752" s="105">
        <v>1547</v>
      </c>
      <c r="C752" s="105" t="s">
        <v>7600</v>
      </c>
      <c r="D752" s="129" t="s">
        <v>15245</v>
      </c>
      <c r="E752" s="112" t="s">
        <v>15867</v>
      </c>
      <c r="F752" s="112" t="s">
        <v>15868</v>
      </c>
      <c r="G752" s="112" t="s">
        <v>8047</v>
      </c>
      <c r="H752" s="112"/>
      <c r="I752" s="107" t="s">
        <v>15869</v>
      </c>
      <c r="J752" s="107">
        <v>1</v>
      </c>
      <c r="K752" s="107" t="s">
        <v>8048</v>
      </c>
      <c r="L752" s="107" t="s">
        <v>10486</v>
      </c>
      <c r="M752" s="152">
        <v>2007</v>
      </c>
      <c r="N752" s="105">
        <v>10178014</v>
      </c>
      <c r="O752" s="105">
        <v>676931</v>
      </c>
      <c r="P752" s="113" t="s">
        <v>12493</v>
      </c>
    </row>
    <row r="753" spans="1:16" ht="16.5" customHeight="1">
      <c r="A753" s="145">
        <v>2010</v>
      </c>
      <c r="B753" s="105">
        <v>1548</v>
      </c>
      <c r="C753" s="105" t="s">
        <v>7600</v>
      </c>
      <c r="D753" s="129" t="s">
        <v>15245</v>
      </c>
      <c r="E753" s="112" t="s">
        <v>15870</v>
      </c>
      <c r="F753" s="112" t="s">
        <v>15871</v>
      </c>
      <c r="G753" s="112" t="s">
        <v>8049</v>
      </c>
      <c r="H753" s="112"/>
      <c r="I753" s="107" t="s">
        <v>15872</v>
      </c>
      <c r="J753" s="107">
        <v>1</v>
      </c>
      <c r="K753" s="107" t="s">
        <v>8050</v>
      </c>
      <c r="L753" s="107" t="s">
        <v>10486</v>
      </c>
      <c r="M753" s="152">
        <v>2007</v>
      </c>
      <c r="N753" s="105">
        <v>10178001</v>
      </c>
      <c r="O753" s="105">
        <v>676629</v>
      </c>
      <c r="P753" s="113" t="s">
        <v>12494</v>
      </c>
    </row>
    <row r="754" spans="1:16" ht="16.5" customHeight="1">
      <c r="A754" s="145">
        <v>2010</v>
      </c>
      <c r="B754" s="105">
        <v>1571</v>
      </c>
      <c r="C754" s="105" t="s">
        <v>7600</v>
      </c>
      <c r="D754" s="129" t="s">
        <v>15941</v>
      </c>
      <c r="E754" s="112" t="s">
        <v>15942</v>
      </c>
      <c r="F754" s="112" t="s">
        <v>15943</v>
      </c>
      <c r="G754" s="112" t="s">
        <v>8104</v>
      </c>
      <c r="H754" s="112"/>
      <c r="I754" s="107" t="s">
        <v>8105</v>
      </c>
      <c r="J754" s="107">
        <v>1</v>
      </c>
      <c r="K754" s="107" t="s">
        <v>8106</v>
      </c>
      <c r="L754" s="107" t="s">
        <v>7963</v>
      </c>
      <c r="M754" s="152">
        <v>2007</v>
      </c>
      <c r="N754" s="105">
        <v>10245719</v>
      </c>
      <c r="O754" s="105">
        <v>3443242</v>
      </c>
      <c r="P754" s="113" t="s">
        <v>12495</v>
      </c>
    </row>
    <row r="755" spans="1:16" ht="16.5" customHeight="1">
      <c r="A755" s="145">
        <v>2010</v>
      </c>
      <c r="B755" s="105">
        <v>1591</v>
      </c>
      <c r="C755" s="105" t="s">
        <v>7600</v>
      </c>
      <c r="D755" s="129" t="s">
        <v>15245</v>
      </c>
      <c r="E755" s="112" t="s">
        <v>16000</v>
      </c>
      <c r="F755" s="112" t="s">
        <v>16001</v>
      </c>
      <c r="G755" s="112" t="s">
        <v>8153</v>
      </c>
      <c r="H755" s="112"/>
      <c r="I755" s="107" t="s">
        <v>16002</v>
      </c>
      <c r="J755" s="107">
        <v>1</v>
      </c>
      <c r="K755" s="107" t="s">
        <v>16003</v>
      </c>
      <c r="L755" s="107" t="s">
        <v>10486</v>
      </c>
      <c r="M755" s="152">
        <v>2007</v>
      </c>
      <c r="N755" s="105">
        <v>10267538</v>
      </c>
      <c r="O755" s="105">
        <v>676535</v>
      </c>
      <c r="P755" s="113" t="s">
        <v>12497</v>
      </c>
    </row>
    <row r="756" spans="1:16" ht="16.5" customHeight="1">
      <c r="A756" s="145">
        <v>2010</v>
      </c>
      <c r="B756" s="105">
        <v>1622</v>
      </c>
      <c r="C756" s="105" t="s">
        <v>7600</v>
      </c>
      <c r="D756" s="129" t="s">
        <v>15470</v>
      </c>
      <c r="E756" s="112" t="s">
        <v>16108</v>
      </c>
      <c r="F756" s="112" t="s">
        <v>16109</v>
      </c>
      <c r="G756" s="112" t="s">
        <v>8213</v>
      </c>
      <c r="H756" s="112"/>
      <c r="I756" s="107" t="s">
        <v>8214</v>
      </c>
      <c r="J756" s="107">
        <v>1</v>
      </c>
      <c r="K756" s="107" t="s">
        <v>16110</v>
      </c>
      <c r="L756" s="107" t="s">
        <v>5260</v>
      </c>
      <c r="M756" s="152">
        <v>2007</v>
      </c>
      <c r="N756" s="105">
        <v>10386669</v>
      </c>
      <c r="O756" s="105">
        <v>3413273</v>
      </c>
      <c r="P756" s="113" t="s">
        <v>12498</v>
      </c>
    </row>
    <row r="757" spans="1:16" ht="16.5" customHeight="1">
      <c r="A757" s="145">
        <v>2010</v>
      </c>
      <c r="B757" s="105">
        <v>1633</v>
      </c>
      <c r="C757" s="105" t="s">
        <v>7600</v>
      </c>
      <c r="D757" s="129" t="s">
        <v>15470</v>
      </c>
      <c r="E757" s="131" t="s">
        <v>8240</v>
      </c>
      <c r="F757" s="112" t="s">
        <v>16137</v>
      </c>
      <c r="G757" s="136"/>
      <c r="H757" s="136"/>
      <c r="I757" s="107" t="s">
        <v>8241</v>
      </c>
      <c r="J757" s="107">
        <v>1</v>
      </c>
      <c r="K757" s="107" t="s">
        <v>8242</v>
      </c>
      <c r="L757" s="107" t="s">
        <v>1169</v>
      </c>
      <c r="M757" s="152">
        <v>2007</v>
      </c>
      <c r="N757" s="105">
        <v>10300295</v>
      </c>
      <c r="O757" s="105">
        <v>3011030</v>
      </c>
      <c r="P757" s="113" t="s">
        <v>12499</v>
      </c>
    </row>
    <row r="758" spans="1:16" ht="16.5" customHeight="1">
      <c r="A758" s="145">
        <v>2010</v>
      </c>
      <c r="B758" s="105">
        <v>1360</v>
      </c>
      <c r="C758" s="105" t="s">
        <v>7600</v>
      </c>
      <c r="D758" s="129" t="s">
        <v>15249</v>
      </c>
      <c r="E758" s="131" t="s">
        <v>7617</v>
      </c>
      <c r="F758" s="105" t="s">
        <v>15250</v>
      </c>
      <c r="G758" s="132">
        <v>9789048505616</v>
      </c>
      <c r="H758" s="132"/>
      <c r="I758" s="105" t="s">
        <v>15251</v>
      </c>
      <c r="J758" s="107">
        <v>1</v>
      </c>
      <c r="K758" s="107" t="s">
        <v>7618</v>
      </c>
      <c r="L758" s="107" t="s">
        <v>4979</v>
      </c>
      <c r="M758" s="152">
        <v>2006</v>
      </c>
      <c r="N758" s="105">
        <v>10302805</v>
      </c>
      <c r="O758" s="105">
        <v>419748</v>
      </c>
      <c r="P758" s="113" t="s">
        <v>12482</v>
      </c>
    </row>
    <row r="759" spans="1:16" ht="16.5" customHeight="1">
      <c r="A759" s="145">
        <v>2010</v>
      </c>
      <c r="B759" s="105">
        <v>1585</v>
      </c>
      <c r="C759" s="105" t="s">
        <v>7600</v>
      </c>
      <c r="D759" s="129" t="s">
        <v>15544</v>
      </c>
      <c r="E759" s="112" t="s">
        <v>15983</v>
      </c>
      <c r="F759" s="112" t="s">
        <v>15984</v>
      </c>
      <c r="G759" s="132" t="s">
        <v>15985</v>
      </c>
      <c r="H759" s="132"/>
      <c r="I759" s="107" t="s">
        <v>8140</v>
      </c>
      <c r="J759" s="107">
        <v>1</v>
      </c>
      <c r="K759" s="107" t="s">
        <v>15986</v>
      </c>
      <c r="L759" s="107" t="s">
        <v>4979</v>
      </c>
      <c r="M759" s="152">
        <v>2006</v>
      </c>
      <c r="N759" s="105">
        <v>10302377</v>
      </c>
      <c r="O759" s="105">
        <v>419751</v>
      </c>
      <c r="P759" s="113" t="s">
        <v>12496</v>
      </c>
    </row>
    <row r="760" spans="1:16" ht="16.5" customHeight="1">
      <c r="A760" s="145">
        <v>2010</v>
      </c>
      <c r="B760" s="105">
        <v>1424</v>
      </c>
      <c r="C760" s="105" t="s">
        <v>7600</v>
      </c>
      <c r="D760" s="129" t="s">
        <v>15470</v>
      </c>
      <c r="E760" s="112" t="s">
        <v>15471</v>
      </c>
      <c r="F760" s="112" t="s">
        <v>15472</v>
      </c>
      <c r="G760" s="112" t="s">
        <v>7753</v>
      </c>
      <c r="H760" s="112"/>
      <c r="I760" s="107" t="s">
        <v>7754</v>
      </c>
      <c r="J760" s="107">
        <v>1</v>
      </c>
      <c r="K760" s="107" t="s">
        <v>7755</v>
      </c>
      <c r="L760" s="107" t="s">
        <v>10486</v>
      </c>
      <c r="M760" s="152">
        <v>2005</v>
      </c>
      <c r="N760" s="105">
        <v>10132923</v>
      </c>
      <c r="O760" s="105">
        <v>676712</v>
      </c>
      <c r="P760" s="113" t="s">
        <v>12484</v>
      </c>
    </row>
    <row r="761" spans="1:16" ht="16.5" customHeight="1">
      <c r="A761" s="145">
        <v>2010</v>
      </c>
      <c r="B761" s="105">
        <v>1450</v>
      </c>
      <c r="C761" s="105" t="s">
        <v>7600</v>
      </c>
      <c r="D761" s="129" t="s">
        <v>15544</v>
      </c>
      <c r="E761" s="131" t="s">
        <v>7826</v>
      </c>
      <c r="F761" s="112" t="s">
        <v>15545</v>
      </c>
      <c r="G761" s="112" t="s">
        <v>7827</v>
      </c>
      <c r="H761" s="112"/>
      <c r="I761" s="107" t="s">
        <v>7828</v>
      </c>
      <c r="J761" s="107">
        <v>1</v>
      </c>
      <c r="K761" s="107" t="s">
        <v>7829</v>
      </c>
      <c r="L761" s="107" t="s">
        <v>7830</v>
      </c>
      <c r="M761" s="152">
        <v>2005</v>
      </c>
      <c r="N761" s="105">
        <v>10326998</v>
      </c>
      <c r="O761" s="105">
        <v>457296</v>
      </c>
      <c r="P761" s="113" t="s">
        <v>12486</v>
      </c>
    </row>
    <row r="762" spans="1:16" ht="16.5" customHeight="1">
      <c r="A762" s="145">
        <v>2010</v>
      </c>
      <c r="B762" s="105">
        <v>1358</v>
      </c>
      <c r="C762" s="105" t="s">
        <v>7600</v>
      </c>
      <c r="D762" s="129" t="s">
        <v>15245</v>
      </c>
      <c r="E762" s="105" t="s">
        <v>15246</v>
      </c>
      <c r="F762" s="105" t="s">
        <v>15247</v>
      </c>
      <c r="G762" s="132">
        <v>9789048505210</v>
      </c>
      <c r="H762" s="132"/>
      <c r="I762" s="107" t="s">
        <v>7611</v>
      </c>
      <c r="J762" s="107">
        <v>1</v>
      </c>
      <c r="K762" s="107" t="s">
        <v>7612</v>
      </c>
      <c r="L762" s="107" t="s">
        <v>4979</v>
      </c>
      <c r="M762" s="152">
        <v>2003</v>
      </c>
      <c r="N762" s="105">
        <v>10182206</v>
      </c>
      <c r="O762" s="105">
        <v>420273</v>
      </c>
      <c r="P762" s="113" t="s">
        <v>12480</v>
      </c>
    </row>
    <row r="763" spans="1:16" ht="16.5" customHeight="1">
      <c r="A763" s="145">
        <v>2010</v>
      </c>
      <c r="B763" s="105">
        <v>1359</v>
      </c>
      <c r="C763" s="105" t="s">
        <v>7600</v>
      </c>
      <c r="D763" s="129" t="s">
        <v>15245</v>
      </c>
      <c r="E763" s="131" t="s">
        <v>7613</v>
      </c>
      <c r="F763" s="131" t="s">
        <v>7614</v>
      </c>
      <c r="G763" s="112" t="s">
        <v>7615</v>
      </c>
      <c r="H763" s="112"/>
      <c r="I763" s="107" t="s">
        <v>15248</v>
      </c>
      <c r="J763" s="107">
        <v>1</v>
      </c>
      <c r="K763" s="107" t="s">
        <v>7616</v>
      </c>
      <c r="L763" s="107" t="s">
        <v>4979</v>
      </c>
      <c r="M763" s="152">
        <v>2002</v>
      </c>
      <c r="N763" s="105">
        <v>10302576</v>
      </c>
      <c r="O763" s="105">
        <v>419749</v>
      </c>
      <c r="P763" s="113" t="s">
        <v>12481</v>
      </c>
    </row>
    <row r="764" spans="1:16" ht="16.5" customHeight="1">
      <c r="A764" s="145">
        <v>2010</v>
      </c>
      <c r="B764" s="105">
        <v>1905</v>
      </c>
      <c r="C764" s="131" t="s">
        <v>7600</v>
      </c>
      <c r="D764" s="129" t="s">
        <v>16633</v>
      </c>
      <c r="E764" s="112" t="s">
        <v>16634</v>
      </c>
      <c r="F764" s="112" t="s">
        <v>16635</v>
      </c>
      <c r="G764" s="112" t="s">
        <v>16636</v>
      </c>
      <c r="H764" s="112"/>
      <c r="I764" s="105" t="s">
        <v>9134</v>
      </c>
      <c r="J764" s="105">
        <v>1</v>
      </c>
      <c r="K764" s="105" t="s">
        <v>9135</v>
      </c>
      <c r="L764" s="105" t="s">
        <v>1295</v>
      </c>
      <c r="M764" s="151">
        <v>2009</v>
      </c>
      <c r="N764" s="105">
        <v>10269357</v>
      </c>
      <c r="O764" s="105">
        <v>622716</v>
      </c>
      <c r="P764" s="113" t="s">
        <v>12503</v>
      </c>
    </row>
    <row r="765" spans="1:16" ht="16.5" customHeight="1">
      <c r="A765" s="145">
        <v>2010</v>
      </c>
      <c r="B765" s="105">
        <v>1458</v>
      </c>
      <c r="C765" s="105" t="s">
        <v>7600</v>
      </c>
      <c r="D765" s="129" t="s">
        <v>15574</v>
      </c>
      <c r="E765" s="112" t="s">
        <v>15575</v>
      </c>
      <c r="F765" s="112" t="s">
        <v>15576</v>
      </c>
      <c r="G765" s="112" t="s">
        <v>7845</v>
      </c>
      <c r="H765" s="112"/>
      <c r="I765" s="107" t="s">
        <v>7846</v>
      </c>
      <c r="J765" s="107">
        <v>1</v>
      </c>
      <c r="K765" s="107" t="s">
        <v>7847</v>
      </c>
      <c r="L765" s="107" t="s">
        <v>7841</v>
      </c>
      <c r="M765" s="152">
        <v>2007</v>
      </c>
      <c r="N765" s="105">
        <v>10387750</v>
      </c>
      <c r="O765" s="105">
        <v>438150</v>
      </c>
      <c r="P765" s="113" t="s">
        <v>12502</v>
      </c>
    </row>
    <row r="766" spans="1:16" ht="16.5" customHeight="1">
      <c r="A766" s="145">
        <v>2010</v>
      </c>
      <c r="B766" s="105">
        <v>1969</v>
      </c>
      <c r="C766" s="131" t="s">
        <v>7600</v>
      </c>
      <c r="D766" s="129" t="s">
        <v>16648</v>
      </c>
      <c r="E766" s="112" t="s">
        <v>16780</v>
      </c>
      <c r="F766" s="112" t="s">
        <v>16781</v>
      </c>
      <c r="G766" s="112" t="s">
        <v>9327</v>
      </c>
      <c r="H766" s="112"/>
      <c r="I766" s="105" t="s">
        <v>9328</v>
      </c>
      <c r="J766" s="105">
        <v>1</v>
      </c>
      <c r="K766" s="105" t="s">
        <v>16782</v>
      </c>
      <c r="L766" s="105" t="s">
        <v>1052</v>
      </c>
      <c r="M766" s="151">
        <v>2009</v>
      </c>
      <c r="N766" s="105">
        <v>10309188</v>
      </c>
      <c r="O766" s="105">
        <v>3339030</v>
      </c>
      <c r="P766" s="113" t="s">
        <v>12505</v>
      </c>
    </row>
    <row r="767" spans="1:16" ht="16.5" customHeight="1">
      <c r="A767" s="145">
        <v>2010</v>
      </c>
      <c r="B767" s="105">
        <v>2140</v>
      </c>
      <c r="C767" s="131" t="s">
        <v>7600</v>
      </c>
      <c r="D767" s="129" t="s">
        <v>16264</v>
      </c>
      <c r="E767" s="112" t="s">
        <v>17061</v>
      </c>
      <c r="F767" s="112" t="s">
        <v>17062</v>
      </c>
      <c r="G767" s="112" t="s">
        <v>9814</v>
      </c>
      <c r="H767" s="112"/>
      <c r="I767" s="105" t="s">
        <v>9815</v>
      </c>
      <c r="J767" s="105">
        <v>1</v>
      </c>
      <c r="K767" s="105" t="s">
        <v>17063</v>
      </c>
      <c r="L767" s="105" t="s">
        <v>9438</v>
      </c>
      <c r="M767" s="151">
        <v>2009</v>
      </c>
      <c r="N767" s="105">
        <v>10275374</v>
      </c>
      <c r="O767" s="105">
        <v>429960</v>
      </c>
      <c r="P767" s="113" t="s">
        <v>12506</v>
      </c>
    </row>
    <row r="768" spans="1:16" ht="16.5" customHeight="1">
      <c r="A768" s="145">
        <v>2010</v>
      </c>
      <c r="B768" s="105">
        <v>1910</v>
      </c>
      <c r="C768" s="105" t="s">
        <v>7600</v>
      </c>
      <c r="D768" s="129" t="s">
        <v>16648</v>
      </c>
      <c r="E768" s="112" t="s">
        <v>16649</v>
      </c>
      <c r="F768" s="105" t="s">
        <v>9145</v>
      </c>
      <c r="G768" s="112" t="s">
        <v>9146</v>
      </c>
      <c r="H768" s="112"/>
      <c r="I768" s="105" t="s">
        <v>9147</v>
      </c>
      <c r="J768" s="107">
        <v>1</v>
      </c>
      <c r="K768" s="107" t="s">
        <v>9148</v>
      </c>
      <c r="L768" s="107" t="s">
        <v>1530</v>
      </c>
      <c r="M768" s="152">
        <v>2008</v>
      </c>
      <c r="N768" s="105">
        <v>10279956</v>
      </c>
      <c r="O768" s="105">
        <v>413472</v>
      </c>
      <c r="P768" s="113" t="s">
        <v>12504</v>
      </c>
    </row>
    <row r="769" spans="1:16" ht="16.5" customHeight="1">
      <c r="A769" s="145">
        <v>2010</v>
      </c>
      <c r="B769" s="105">
        <v>2490</v>
      </c>
      <c r="C769" s="131" t="s">
        <v>8476</v>
      </c>
      <c r="D769" s="129" t="s">
        <v>18192</v>
      </c>
      <c r="E769" s="112" t="s">
        <v>18193</v>
      </c>
      <c r="F769" s="112" t="s">
        <v>18194</v>
      </c>
      <c r="G769" s="112" t="s">
        <v>10427</v>
      </c>
      <c r="H769" s="112"/>
      <c r="I769" s="105" t="s">
        <v>18195</v>
      </c>
      <c r="J769" s="105">
        <v>1</v>
      </c>
      <c r="K769" s="105" t="s">
        <v>18196</v>
      </c>
      <c r="L769" s="105" t="s">
        <v>10304</v>
      </c>
      <c r="M769" s="151">
        <v>2009</v>
      </c>
      <c r="N769" s="105">
        <v>10320545</v>
      </c>
      <c r="O769" s="119">
        <v>1772450</v>
      </c>
      <c r="P769" s="113" t="s">
        <v>12507</v>
      </c>
    </row>
    <row r="770" spans="1:16" ht="16.5" customHeight="1">
      <c r="A770" s="145">
        <v>2010</v>
      </c>
      <c r="B770" s="105">
        <v>1791</v>
      </c>
      <c r="C770" s="105" t="s">
        <v>8476</v>
      </c>
      <c r="D770" s="129" t="s">
        <v>16455</v>
      </c>
      <c r="E770" s="131" t="s">
        <v>8769</v>
      </c>
      <c r="F770" s="105" t="s">
        <v>8770</v>
      </c>
      <c r="G770" s="112" t="s">
        <v>8771</v>
      </c>
      <c r="H770" s="112"/>
      <c r="I770" s="107" t="s">
        <v>16456</v>
      </c>
      <c r="J770" s="107">
        <v>1</v>
      </c>
      <c r="K770" s="107" t="s">
        <v>5300</v>
      </c>
      <c r="L770" s="107" t="s">
        <v>5300</v>
      </c>
      <c r="M770" s="152">
        <v>2008</v>
      </c>
      <c r="N770" s="105">
        <v>10270956</v>
      </c>
      <c r="O770" s="105">
        <v>361909</v>
      </c>
      <c r="P770" s="113" t="s">
        <v>12508</v>
      </c>
    </row>
    <row r="771" spans="1:16" ht="16.5" customHeight="1">
      <c r="A771" s="145">
        <v>2010</v>
      </c>
      <c r="B771" s="105">
        <v>1825</v>
      </c>
      <c r="C771" s="105" t="s">
        <v>8476</v>
      </c>
      <c r="D771" s="129" t="s">
        <v>16471</v>
      </c>
      <c r="E771" s="131" t="s">
        <v>8881</v>
      </c>
      <c r="F771" s="105" t="s">
        <v>8882</v>
      </c>
      <c r="G771" s="136">
        <v>9789380075044</v>
      </c>
      <c r="H771" s="136"/>
      <c r="I771" s="105" t="s">
        <v>8883</v>
      </c>
      <c r="J771" s="107">
        <v>1</v>
      </c>
      <c r="K771" s="107" t="s">
        <v>8884</v>
      </c>
      <c r="L771" s="107" t="s">
        <v>1169</v>
      </c>
      <c r="M771" s="152">
        <v>2009</v>
      </c>
      <c r="N771" s="105">
        <v>10300286</v>
      </c>
      <c r="O771" s="105">
        <v>3011021</v>
      </c>
      <c r="P771" s="113" t="s">
        <v>12509</v>
      </c>
    </row>
    <row r="772" spans="1:16" ht="16.5" customHeight="1">
      <c r="A772" s="145">
        <v>2010</v>
      </c>
      <c r="B772" s="105">
        <v>1826</v>
      </c>
      <c r="C772" s="105" t="s">
        <v>8476</v>
      </c>
      <c r="D772" s="129" t="s">
        <v>16471</v>
      </c>
      <c r="E772" s="131" t="s">
        <v>8885</v>
      </c>
      <c r="F772" s="105" t="s">
        <v>8886</v>
      </c>
      <c r="G772" s="136">
        <v>9789380075037</v>
      </c>
      <c r="H772" s="136"/>
      <c r="I772" s="105" t="s">
        <v>8887</v>
      </c>
      <c r="J772" s="107">
        <v>1</v>
      </c>
      <c r="K772" s="107" t="s">
        <v>8888</v>
      </c>
      <c r="L772" s="107" t="s">
        <v>1169</v>
      </c>
      <c r="M772" s="152">
        <v>2009</v>
      </c>
      <c r="N772" s="105">
        <v>10287975</v>
      </c>
      <c r="O772" s="105">
        <v>3010988</v>
      </c>
      <c r="P772" s="113" t="s">
        <v>12510</v>
      </c>
    </row>
    <row r="773" spans="1:16" ht="16.5" customHeight="1">
      <c r="A773" s="145">
        <v>2010</v>
      </c>
      <c r="B773" s="105">
        <v>1827</v>
      </c>
      <c r="C773" s="105" t="s">
        <v>8476</v>
      </c>
      <c r="D773" s="129" t="s">
        <v>16471</v>
      </c>
      <c r="E773" s="131" t="s">
        <v>8885</v>
      </c>
      <c r="F773" s="105" t="s">
        <v>8889</v>
      </c>
      <c r="G773" s="136">
        <v>9789380075020</v>
      </c>
      <c r="H773" s="136"/>
      <c r="I773" s="107" t="s">
        <v>16472</v>
      </c>
      <c r="J773" s="107">
        <v>1</v>
      </c>
      <c r="K773" s="107" t="s">
        <v>8890</v>
      </c>
      <c r="L773" s="107" t="s">
        <v>1169</v>
      </c>
      <c r="M773" s="152">
        <v>2009</v>
      </c>
      <c r="N773" s="105">
        <v>10285934</v>
      </c>
      <c r="O773" s="105">
        <v>3010974</v>
      </c>
      <c r="P773" s="113" t="s">
        <v>12511</v>
      </c>
    </row>
    <row r="774" spans="1:16" ht="16.5" customHeight="1">
      <c r="A774" s="145">
        <v>2010</v>
      </c>
      <c r="B774" s="105">
        <v>1761</v>
      </c>
      <c r="C774" s="105" t="s">
        <v>8476</v>
      </c>
      <c r="D774" s="129" t="s">
        <v>16403</v>
      </c>
      <c r="E774" s="131" t="s">
        <v>8657</v>
      </c>
      <c r="F774" s="131" t="s">
        <v>8658</v>
      </c>
      <c r="G774" s="112" t="s">
        <v>8659</v>
      </c>
      <c r="H774" s="112"/>
      <c r="I774" s="107" t="s">
        <v>16404</v>
      </c>
      <c r="J774" s="107">
        <v>1</v>
      </c>
      <c r="K774" s="107" t="s">
        <v>8660</v>
      </c>
      <c r="L774" s="107" t="s">
        <v>7795</v>
      </c>
      <c r="M774" s="152">
        <v>2008</v>
      </c>
      <c r="N774" s="105">
        <v>10229779</v>
      </c>
      <c r="O774" s="105">
        <v>343054</v>
      </c>
      <c r="P774" s="113" t="s">
        <v>12512</v>
      </c>
    </row>
    <row r="775" spans="1:16" ht="16.5" customHeight="1">
      <c r="A775" s="145">
        <v>2010</v>
      </c>
      <c r="B775" s="105">
        <v>2405</v>
      </c>
      <c r="C775" s="131" t="s">
        <v>8476</v>
      </c>
      <c r="D775" s="129" t="s">
        <v>17962</v>
      </c>
      <c r="E775" s="105">
        <v>304.8</v>
      </c>
      <c r="F775" s="105" t="s">
        <v>10250</v>
      </c>
      <c r="G775" s="112" t="s">
        <v>17963</v>
      </c>
      <c r="H775" s="112"/>
      <c r="I775" s="105" t="s">
        <v>17964</v>
      </c>
      <c r="J775" s="105">
        <v>1</v>
      </c>
      <c r="K775" s="105" t="s">
        <v>17965</v>
      </c>
      <c r="L775" s="105" t="s">
        <v>4431</v>
      </c>
      <c r="M775" s="151">
        <v>2009</v>
      </c>
      <c r="N775" s="105">
        <v>10264153</v>
      </c>
      <c r="O775" s="105">
        <v>380807</v>
      </c>
      <c r="P775" s="113" t="s">
        <v>12513</v>
      </c>
    </row>
    <row r="776" spans="1:16" ht="16.5" customHeight="1">
      <c r="A776" s="145">
        <v>2010</v>
      </c>
      <c r="B776" s="105">
        <v>1713</v>
      </c>
      <c r="C776" s="105" t="s">
        <v>8476</v>
      </c>
      <c r="D776" s="129" t="s">
        <v>16300</v>
      </c>
      <c r="E776" s="105" t="s">
        <v>8497</v>
      </c>
      <c r="F776" s="105" t="s">
        <v>8502</v>
      </c>
      <c r="G776" s="112" t="s">
        <v>8503</v>
      </c>
      <c r="H776" s="112"/>
      <c r="I776" s="105" t="s">
        <v>8504</v>
      </c>
      <c r="J776" s="107">
        <v>1</v>
      </c>
      <c r="K776" s="107" t="s">
        <v>8501</v>
      </c>
      <c r="L776" s="139" t="s">
        <v>8510</v>
      </c>
      <c r="M776" s="152">
        <v>2009</v>
      </c>
      <c r="N776" s="105">
        <v>10340607</v>
      </c>
      <c r="O776" s="105">
        <v>3010546</v>
      </c>
      <c r="P776" s="113" t="s">
        <v>12514</v>
      </c>
    </row>
    <row r="777" spans="1:16" ht="16.5" customHeight="1">
      <c r="A777" s="145">
        <v>2010</v>
      </c>
      <c r="B777" s="105">
        <v>1714</v>
      </c>
      <c r="C777" s="105" t="s">
        <v>8476</v>
      </c>
      <c r="D777" s="129" t="s">
        <v>16300</v>
      </c>
      <c r="E777" s="105" t="s">
        <v>8505</v>
      </c>
      <c r="F777" s="105" t="s">
        <v>8506</v>
      </c>
      <c r="G777" s="112" t="s">
        <v>8507</v>
      </c>
      <c r="H777" s="112"/>
      <c r="I777" s="105" t="s">
        <v>8508</v>
      </c>
      <c r="J777" s="107">
        <v>6</v>
      </c>
      <c r="K777" s="107" t="s">
        <v>8509</v>
      </c>
      <c r="L777" s="139" t="s">
        <v>8510</v>
      </c>
      <c r="M777" s="152">
        <v>2009</v>
      </c>
      <c r="N777" s="105">
        <v>10315275</v>
      </c>
      <c r="O777" s="105">
        <v>3010376</v>
      </c>
      <c r="P777" s="113" t="s">
        <v>12515</v>
      </c>
    </row>
    <row r="778" spans="1:16" ht="16.5" customHeight="1">
      <c r="A778" s="145">
        <v>2010</v>
      </c>
      <c r="B778" s="105">
        <v>1731</v>
      </c>
      <c r="C778" s="105" t="s">
        <v>8476</v>
      </c>
      <c r="D778" s="129" t="s">
        <v>16342</v>
      </c>
      <c r="E778" s="105" t="s">
        <v>8555</v>
      </c>
      <c r="F778" s="105" t="s">
        <v>16343</v>
      </c>
      <c r="G778" s="112" t="s">
        <v>8556</v>
      </c>
      <c r="H778" s="112"/>
      <c r="I778" s="105" t="s">
        <v>8557</v>
      </c>
      <c r="J778" s="107">
        <v>5</v>
      </c>
      <c r="K778" s="107" t="s">
        <v>8558</v>
      </c>
      <c r="L778" s="107" t="s">
        <v>6755</v>
      </c>
      <c r="M778" s="152">
        <v>2009</v>
      </c>
      <c r="N778" s="105">
        <v>10257161</v>
      </c>
      <c r="O778" s="105">
        <v>368681</v>
      </c>
      <c r="P778" s="113" t="s">
        <v>12525</v>
      </c>
    </row>
    <row r="779" spans="1:16" ht="16.5" customHeight="1">
      <c r="A779" s="145">
        <v>2010</v>
      </c>
      <c r="B779" s="105">
        <v>1743</v>
      </c>
      <c r="C779" s="105" t="s">
        <v>8476</v>
      </c>
      <c r="D779" s="129" t="s">
        <v>16364</v>
      </c>
      <c r="E779" s="131" t="s">
        <v>8593</v>
      </c>
      <c r="F779" s="105" t="s">
        <v>8594</v>
      </c>
      <c r="G779" s="112" t="s">
        <v>16365</v>
      </c>
      <c r="H779" s="112"/>
      <c r="I779" s="107" t="s">
        <v>16366</v>
      </c>
      <c r="J779" s="107">
        <v>1</v>
      </c>
      <c r="K779" s="105" t="s">
        <v>8595</v>
      </c>
      <c r="L779" s="107" t="s">
        <v>4463</v>
      </c>
      <c r="M779" s="152">
        <v>2009</v>
      </c>
      <c r="N779" s="105">
        <v>10290083</v>
      </c>
      <c r="O779" s="105">
        <v>3385515</v>
      </c>
      <c r="P779" s="113" t="s">
        <v>12528</v>
      </c>
    </row>
    <row r="780" spans="1:16" ht="16.5" customHeight="1">
      <c r="A780" s="145">
        <v>2010</v>
      </c>
      <c r="B780" s="105">
        <v>1792</v>
      </c>
      <c r="C780" s="105" t="s">
        <v>8476</v>
      </c>
      <c r="D780" s="129" t="s">
        <v>16344</v>
      </c>
      <c r="E780" s="105" t="s">
        <v>8772</v>
      </c>
      <c r="F780" s="105" t="s">
        <v>8773</v>
      </c>
      <c r="G780" s="112" t="s">
        <v>8774</v>
      </c>
      <c r="H780" s="112"/>
      <c r="I780" s="105" t="s">
        <v>8775</v>
      </c>
      <c r="J780" s="107">
        <v>2</v>
      </c>
      <c r="K780" s="107" t="s">
        <v>8776</v>
      </c>
      <c r="L780" s="105" t="s">
        <v>8777</v>
      </c>
      <c r="M780" s="152">
        <v>2009</v>
      </c>
      <c r="N780" s="105">
        <v>10315330</v>
      </c>
      <c r="O780" s="105">
        <v>3010407</v>
      </c>
      <c r="P780" s="113" t="s">
        <v>12533</v>
      </c>
    </row>
    <row r="781" spans="1:16" ht="16.5" customHeight="1">
      <c r="A781" s="145">
        <v>2010</v>
      </c>
      <c r="B781" s="105">
        <v>1796</v>
      </c>
      <c r="C781" s="105" t="s">
        <v>8476</v>
      </c>
      <c r="D781" s="129" t="s">
        <v>16344</v>
      </c>
      <c r="E781" s="131" t="s">
        <v>8788</v>
      </c>
      <c r="F781" s="105" t="s">
        <v>8789</v>
      </c>
      <c r="G781" s="136">
        <v>9789380075723</v>
      </c>
      <c r="H781" s="136"/>
      <c r="I781" s="105" t="s">
        <v>8790</v>
      </c>
      <c r="J781" s="107">
        <v>1</v>
      </c>
      <c r="K781" s="107" t="s">
        <v>8791</v>
      </c>
      <c r="L781" s="107" t="s">
        <v>1169</v>
      </c>
      <c r="M781" s="152">
        <v>2009</v>
      </c>
      <c r="N781" s="105">
        <v>10285937</v>
      </c>
      <c r="O781" s="105">
        <v>3010977</v>
      </c>
      <c r="P781" s="113" t="s">
        <v>12534</v>
      </c>
    </row>
    <row r="782" spans="1:16" ht="16.5" customHeight="1">
      <c r="A782" s="145">
        <v>2010</v>
      </c>
      <c r="B782" s="105">
        <v>1797</v>
      </c>
      <c r="C782" s="105" t="s">
        <v>8476</v>
      </c>
      <c r="D782" s="129" t="s">
        <v>16344</v>
      </c>
      <c r="E782" s="131" t="s">
        <v>8788</v>
      </c>
      <c r="F782" s="105" t="s">
        <v>8789</v>
      </c>
      <c r="G782" s="136">
        <v>9789380075716</v>
      </c>
      <c r="H782" s="136"/>
      <c r="I782" s="105" t="s">
        <v>8792</v>
      </c>
      <c r="J782" s="107">
        <v>1</v>
      </c>
      <c r="K782" s="107" t="s">
        <v>8791</v>
      </c>
      <c r="L782" s="107" t="s">
        <v>1169</v>
      </c>
      <c r="M782" s="152">
        <v>2009</v>
      </c>
      <c r="N782" s="105">
        <v>10285944</v>
      </c>
      <c r="O782" s="105">
        <v>3010984</v>
      </c>
      <c r="P782" s="113" t="s">
        <v>12535</v>
      </c>
    </row>
    <row r="783" spans="1:16" ht="16.5" customHeight="1">
      <c r="A783" s="145">
        <v>2010</v>
      </c>
      <c r="B783" s="105">
        <v>2398</v>
      </c>
      <c r="C783" s="105" t="s">
        <v>8476</v>
      </c>
      <c r="D783" s="129" t="s">
        <v>17514</v>
      </c>
      <c r="E783" s="112"/>
      <c r="F783" s="112" t="s">
        <v>17943</v>
      </c>
      <c r="G783" s="112" t="s">
        <v>10234</v>
      </c>
      <c r="H783" s="112"/>
      <c r="I783" s="107" t="s">
        <v>10235</v>
      </c>
      <c r="J783" s="107">
        <v>1</v>
      </c>
      <c r="K783" s="107" t="s">
        <v>10151</v>
      </c>
      <c r="L783" s="107" t="s">
        <v>7287</v>
      </c>
      <c r="M783" s="152">
        <v>2009</v>
      </c>
      <c r="N783" s="105">
        <v>10297318</v>
      </c>
      <c r="O783" s="105">
        <v>433972</v>
      </c>
      <c r="P783" s="113" t="s">
        <v>12555</v>
      </c>
    </row>
    <row r="784" spans="1:16" ht="16.5" customHeight="1">
      <c r="A784" s="145">
        <v>2010</v>
      </c>
      <c r="B784" s="105">
        <v>2399</v>
      </c>
      <c r="C784" s="105" t="s">
        <v>8476</v>
      </c>
      <c r="D784" s="129" t="s">
        <v>17514</v>
      </c>
      <c r="E784" s="112" t="s">
        <v>17944</v>
      </c>
      <c r="F784" s="112" t="s">
        <v>17945</v>
      </c>
      <c r="G784" s="112" t="s">
        <v>10236</v>
      </c>
      <c r="H784" s="112"/>
      <c r="I784" s="107" t="s">
        <v>10237</v>
      </c>
      <c r="J784" s="107">
        <v>1</v>
      </c>
      <c r="K784" s="107" t="s">
        <v>10238</v>
      </c>
      <c r="L784" s="107" t="s">
        <v>17946</v>
      </c>
      <c r="M784" s="152">
        <v>2009</v>
      </c>
      <c r="N784" s="105">
        <v>10342362</v>
      </c>
      <c r="O784" s="105">
        <v>472575</v>
      </c>
      <c r="P784" s="113" t="s">
        <v>12556</v>
      </c>
    </row>
    <row r="785" spans="1:16" ht="16.5" customHeight="1">
      <c r="A785" s="145">
        <v>2010</v>
      </c>
      <c r="B785" s="105">
        <v>2403</v>
      </c>
      <c r="C785" s="105" t="s">
        <v>8476</v>
      </c>
      <c r="D785" s="129" t="s">
        <v>16344</v>
      </c>
      <c r="E785" s="112" t="s">
        <v>17954</v>
      </c>
      <c r="F785" s="112" t="s">
        <v>17955</v>
      </c>
      <c r="G785" s="112" t="s">
        <v>10247</v>
      </c>
      <c r="H785" s="112"/>
      <c r="I785" s="107" t="s">
        <v>17956</v>
      </c>
      <c r="J785" s="107">
        <v>1</v>
      </c>
      <c r="K785" s="107" t="s">
        <v>17957</v>
      </c>
      <c r="L785" s="107" t="s">
        <v>10248</v>
      </c>
      <c r="M785" s="152">
        <v>2009</v>
      </c>
      <c r="N785" s="105">
        <v>10323459</v>
      </c>
      <c r="O785" s="105">
        <v>453230</v>
      </c>
      <c r="P785" s="113" t="s">
        <v>12557</v>
      </c>
    </row>
    <row r="786" spans="1:16" ht="16.5" customHeight="1">
      <c r="A786" s="145">
        <v>2010</v>
      </c>
      <c r="B786" s="105">
        <v>2409</v>
      </c>
      <c r="C786" s="131" t="s">
        <v>8476</v>
      </c>
      <c r="D786" s="129" t="s">
        <v>17540</v>
      </c>
      <c r="E786" s="112"/>
      <c r="F786" s="112" t="s">
        <v>17975</v>
      </c>
      <c r="G786" s="132">
        <v>9780749457389</v>
      </c>
      <c r="H786" s="132"/>
      <c r="I786" s="105" t="s">
        <v>17976</v>
      </c>
      <c r="J786" s="105">
        <v>11</v>
      </c>
      <c r="K786" s="105" t="s">
        <v>1192</v>
      </c>
      <c r="L786" s="105" t="s">
        <v>1001</v>
      </c>
      <c r="M786" s="151">
        <v>2009</v>
      </c>
      <c r="N786" s="105">
        <v>10309992</v>
      </c>
      <c r="O786" s="114">
        <v>457565</v>
      </c>
      <c r="P786" s="113" t="s">
        <v>12558</v>
      </c>
    </row>
    <row r="787" spans="1:16" ht="16.5" customHeight="1">
      <c r="A787" s="145">
        <v>2010</v>
      </c>
      <c r="B787" s="105">
        <v>2414</v>
      </c>
      <c r="C787" s="105" t="s">
        <v>8476</v>
      </c>
      <c r="D787" s="129" t="s">
        <v>17905</v>
      </c>
      <c r="E787" s="112"/>
      <c r="F787" s="112" t="s">
        <v>17989</v>
      </c>
      <c r="G787" s="112" t="s">
        <v>10262</v>
      </c>
      <c r="H787" s="112"/>
      <c r="I787" s="107" t="s">
        <v>17990</v>
      </c>
      <c r="J787" s="107">
        <v>1</v>
      </c>
      <c r="K787" s="107" t="s">
        <v>10263</v>
      </c>
      <c r="L787" s="107" t="s">
        <v>5343</v>
      </c>
      <c r="M787" s="152">
        <v>2009</v>
      </c>
      <c r="N787" s="105">
        <v>10318680</v>
      </c>
      <c r="O787" s="105">
        <v>442132</v>
      </c>
      <c r="P787" s="113" t="s">
        <v>12559</v>
      </c>
    </row>
    <row r="788" spans="1:16" ht="16.5" customHeight="1">
      <c r="A788" s="145">
        <v>2010</v>
      </c>
      <c r="B788" s="105">
        <v>2417</v>
      </c>
      <c r="C788" s="105" t="s">
        <v>8476</v>
      </c>
      <c r="D788" s="129" t="s">
        <v>18000</v>
      </c>
      <c r="E788" s="112" t="s">
        <v>18001</v>
      </c>
      <c r="F788" s="105" t="s">
        <v>10266</v>
      </c>
      <c r="G788" s="112" t="s">
        <v>10267</v>
      </c>
      <c r="H788" s="112"/>
      <c r="I788" s="107" t="s">
        <v>18002</v>
      </c>
      <c r="J788" s="107">
        <v>1</v>
      </c>
      <c r="K788" s="107" t="s">
        <v>10268</v>
      </c>
      <c r="L788" s="107" t="s">
        <v>1001</v>
      </c>
      <c r="M788" s="152">
        <v>2009</v>
      </c>
      <c r="N788" s="105">
        <v>10309996</v>
      </c>
      <c r="O788" s="114">
        <v>460058</v>
      </c>
      <c r="P788" s="113" t="s">
        <v>12560</v>
      </c>
    </row>
    <row r="789" spans="1:16" ht="16.5" customHeight="1">
      <c r="A789" s="145">
        <v>2010</v>
      </c>
      <c r="B789" s="105">
        <v>2419</v>
      </c>
      <c r="C789" s="105" t="s">
        <v>8476</v>
      </c>
      <c r="D789" s="129" t="s">
        <v>17905</v>
      </c>
      <c r="E789" s="105" t="s">
        <v>10273</v>
      </c>
      <c r="F789" s="105" t="s">
        <v>18005</v>
      </c>
      <c r="G789" s="136">
        <v>9780814415245</v>
      </c>
      <c r="H789" s="136"/>
      <c r="I789" s="107" t="s">
        <v>18006</v>
      </c>
      <c r="J789" s="107">
        <v>1</v>
      </c>
      <c r="K789" s="105" t="s">
        <v>10274</v>
      </c>
      <c r="L789" s="107" t="s">
        <v>10275</v>
      </c>
      <c r="M789" s="152">
        <v>2009</v>
      </c>
      <c r="N789" s="105">
        <v>10292219</v>
      </c>
      <c r="O789" s="105">
        <v>434979</v>
      </c>
      <c r="P789" s="113" t="s">
        <v>12561</v>
      </c>
    </row>
    <row r="790" spans="1:16" ht="16.5" customHeight="1">
      <c r="A790" s="145">
        <v>2010</v>
      </c>
      <c r="B790" s="105">
        <v>2423</v>
      </c>
      <c r="C790" s="105" t="s">
        <v>8476</v>
      </c>
      <c r="D790" s="129" t="s">
        <v>16344</v>
      </c>
      <c r="E790" s="105" t="s">
        <v>10288</v>
      </c>
      <c r="F790" s="105" t="s">
        <v>10289</v>
      </c>
      <c r="G790" s="112" t="s">
        <v>10290</v>
      </c>
      <c r="H790" s="112"/>
      <c r="I790" s="107" t="s">
        <v>18010</v>
      </c>
      <c r="J790" s="107">
        <v>1</v>
      </c>
      <c r="K790" s="105" t="s">
        <v>10291</v>
      </c>
      <c r="L790" s="105" t="s">
        <v>18011</v>
      </c>
      <c r="M790" s="152">
        <v>2009</v>
      </c>
      <c r="N790" s="105">
        <v>10323994</v>
      </c>
      <c r="O790" s="105">
        <v>452595</v>
      </c>
      <c r="P790" s="113" t="s">
        <v>12562</v>
      </c>
    </row>
    <row r="791" spans="1:16" ht="16.5" customHeight="1">
      <c r="A791" s="145">
        <v>2010</v>
      </c>
      <c r="B791" s="105">
        <v>2424</v>
      </c>
      <c r="C791" s="131" t="s">
        <v>8476</v>
      </c>
      <c r="D791" s="129" t="s">
        <v>16344</v>
      </c>
      <c r="E791" s="105"/>
      <c r="F791" s="105" t="s">
        <v>10292</v>
      </c>
      <c r="G791" s="112" t="s">
        <v>18012</v>
      </c>
      <c r="H791" s="112"/>
      <c r="I791" s="105" t="s">
        <v>18013</v>
      </c>
      <c r="J791" s="105">
        <v>1</v>
      </c>
      <c r="K791" s="105" t="s">
        <v>10293</v>
      </c>
      <c r="L791" s="105" t="s">
        <v>9408</v>
      </c>
      <c r="M791" s="151">
        <v>2009</v>
      </c>
      <c r="N791" s="105">
        <v>10292246</v>
      </c>
      <c r="O791" s="105">
        <v>3309553</v>
      </c>
      <c r="P791" s="113" t="s">
        <v>12563</v>
      </c>
    </row>
    <row r="792" spans="1:16" ht="16.5" customHeight="1">
      <c r="A792" s="145">
        <v>2010</v>
      </c>
      <c r="B792" s="105">
        <v>2434</v>
      </c>
      <c r="C792" s="105" t="s">
        <v>8476</v>
      </c>
      <c r="D792" s="129" t="s">
        <v>16344</v>
      </c>
      <c r="E792" s="105" t="s">
        <v>10319</v>
      </c>
      <c r="F792" s="105" t="s">
        <v>10320</v>
      </c>
      <c r="G792" s="136">
        <v>9780814410790</v>
      </c>
      <c r="H792" s="136"/>
      <c r="I792" s="107" t="s">
        <v>18036</v>
      </c>
      <c r="J792" s="107">
        <v>1</v>
      </c>
      <c r="K792" s="105" t="s">
        <v>10321</v>
      </c>
      <c r="L792" s="107" t="s">
        <v>10275</v>
      </c>
      <c r="M792" s="152">
        <v>2009</v>
      </c>
      <c r="N792" s="105">
        <v>10292221</v>
      </c>
      <c r="O792" s="105">
        <v>434981</v>
      </c>
      <c r="P792" s="113" t="s">
        <v>12564</v>
      </c>
    </row>
    <row r="793" spans="1:16" ht="16.5" customHeight="1">
      <c r="A793" s="145">
        <v>2010</v>
      </c>
      <c r="B793" s="105">
        <v>2436</v>
      </c>
      <c r="C793" s="105" t="s">
        <v>8476</v>
      </c>
      <c r="D793" s="129" t="s">
        <v>16344</v>
      </c>
      <c r="E793" s="112" t="s">
        <v>18039</v>
      </c>
      <c r="F793" s="105" t="s">
        <v>10325</v>
      </c>
      <c r="G793" s="112" t="s">
        <v>10326</v>
      </c>
      <c r="H793" s="112"/>
      <c r="I793" s="107" t="s">
        <v>18040</v>
      </c>
      <c r="J793" s="107">
        <v>1</v>
      </c>
      <c r="K793" s="107" t="s">
        <v>10327</v>
      </c>
      <c r="L793" s="107" t="s">
        <v>1001</v>
      </c>
      <c r="M793" s="152">
        <v>2009</v>
      </c>
      <c r="N793" s="105">
        <v>10309993</v>
      </c>
      <c r="O793" s="114">
        <v>460059</v>
      </c>
      <c r="P793" s="113" t="s">
        <v>12565</v>
      </c>
    </row>
    <row r="794" spans="1:16" ht="16.5" customHeight="1">
      <c r="A794" s="145">
        <v>2010</v>
      </c>
      <c r="B794" s="105">
        <v>2439</v>
      </c>
      <c r="C794" s="105" t="s">
        <v>8476</v>
      </c>
      <c r="D794" s="129" t="s">
        <v>17514</v>
      </c>
      <c r="E794" s="105" t="s">
        <v>10335</v>
      </c>
      <c r="F794" s="105" t="s">
        <v>10336</v>
      </c>
      <c r="G794" s="112" t="s">
        <v>10337</v>
      </c>
      <c r="H794" s="112"/>
      <c r="I794" s="107" t="s">
        <v>18046</v>
      </c>
      <c r="J794" s="107">
        <v>1</v>
      </c>
      <c r="K794" s="105" t="s">
        <v>10338</v>
      </c>
      <c r="L794" s="107" t="s">
        <v>10050</v>
      </c>
      <c r="M794" s="152">
        <v>2009</v>
      </c>
      <c r="N794" s="105">
        <v>10310875</v>
      </c>
      <c r="O794" s="105">
        <v>452599</v>
      </c>
      <c r="P794" s="113" t="s">
        <v>12566</v>
      </c>
    </row>
    <row r="795" spans="1:16" ht="16.5" customHeight="1">
      <c r="A795" s="145">
        <v>2010</v>
      </c>
      <c r="B795" s="105">
        <v>2444</v>
      </c>
      <c r="C795" s="105" t="s">
        <v>8476</v>
      </c>
      <c r="D795" s="129" t="s">
        <v>16344</v>
      </c>
      <c r="E795" s="105" t="s">
        <v>18058</v>
      </c>
      <c r="F795" s="105" t="s">
        <v>10347</v>
      </c>
      <c r="G795" s="136">
        <v>9780749456061</v>
      </c>
      <c r="H795" s="136"/>
      <c r="I795" s="105" t="s">
        <v>10348</v>
      </c>
      <c r="J795" s="107">
        <v>1</v>
      </c>
      <c r="K795" s="107" t="s">
        <v>5058</v>
      </c>
      <c r="L795" s="107" t="s">
        <v>1001</v>
      </c>
      <c r="M795" s="152">
        <v>2009</v>
      </c>
      <c r="N795" s="105">
        <v>10285611</v>
      </c>
      <c r="O795" s="105">
        <v>433152</v>
      </c>
      <c r="P795" s="113" t="s">
        <v>12567</v>
      </c>
    </row>
    <row r="796" spans="1:16" ht="16.5" customHeight="1">
      <c r="A796" s="145">
        <v>2010</v>
      </c>
      <c r="B796" s="105">
        <v>2445</v>
      </c>
      <c r="C796" s="105" t="s">
        <v>8476</v>
      </c>
      <c r="D796" s="129" t="s">
        <v>16344</v>
      </c>
      <c r="E796" s="105" t="s">
        <v>10349</v>
      </c>
      <c r="F796" s="105" t="s">
        <v>10350</v>
      </c>
      <c r="G796" s="136">
        <v>9780814410752</v>
      </c>
      <c r="H796" s="136"/>
      <c r="I796" s="105" t="s">
        <v>10351</v>
      </c>
      <c r="J796" s="107">
        <v>1</v>
      </c>
      <c r="K796" s="105" t="s">
        <v>10352</v>
      </c>
      <c r="L796" s="107" t="s">
        <v>10275</v>
      </c>
      <c r="M796" s="152">
        <v>2009</v>
      </c>
      <c r="N796" s="105">
        <v>10292217</v>
      </c>
      <c r="O796" s="105">
        <v>435000</v>
      </c>
      <c r="P796" s="113" t="s">
        <v>12568</v>
      </c>
    </row>
    <row r="797" spans="1:16" ht="16.5" customHeight="1">
      <c r="A797" s="145">
        <v>2010</v>
      </c>
      <c r="B797" s="105">
        <v>2446</v>
      </c>
      <c r="C797" s="131" t="s">
        <v>8476</v>
      </c>
      <c r="D797" s="129" t="s">
        <v>16344</v>
      </c>
      <c r="E797" s="105"/>
      <c r="F797" s="105" t="s">
        <v>10292</v>
      </c>
      <c r="G797" s="112" t="s">
        <v>18059</v>
      </c>
      <c r="H797" s="112"/>
      <c r="I797" s="105" t="s">
        <v>10353</v>
      </c>
      <c r="J797" s="105">
        <v>1</v>
      </c>
      <c r="K797" s="105" t="s">
        <v>10354</v>
      </c>
      <c r="L797" s="105" t="s">
        <v>9408</v>
      </c>
      <c r="M797" s="151">
        <v>2009</v>
      </c>
      <c r="N797" s="105">
        <v>10268584</v>
      </c>
      <c r="O797" s="105">
        <v>3309497</v>
      </c>
      <c r="P797" s="113" t="s">
        <v>12569</v>
      </c>
    </row>
    <row r="798" spans="1:16" ht="16.5" customHeight="1">
      <c r="A798" s="145">
        <v>2010</v>
      </c>
      <c r="B798" s="105">
        <v>2449</v>
      </c>
      <c r="C798" s="105" t="s">
        <v>8476</v>
      </c>
      <c r="D798" s="129" t="s">
        <v>16277</v>
      </c>
      <c r="E798" s="112" t="s">
        <v>18063</v>
      </c>
      <c r="F798" s="105" t="s">
        <v>10362</v>
      </c>
      <c r="G798" s="136">
        <v>9780749456078</v>
      </c>
      <c r="H798" s="136"/>
      <c r="I798" s="107" t="s">
        <v>18064</v>
      </c>
      <c r="J798" s="107">
        <v>1</v>
      </c>
      <c r="K798" s="107" t="s">
        <v>10363</v>
      </c>
      <c r="L798" s="105" t="s">
        <v>9868</v>
      </c>
      <c r="M798" s="152">
        <v>2009</v>
      </c>
      <c r="N798" s="105">
        <v>10288093</v>
      </c>
      <c r="O798" s="105">
        <v>433159</v>
      </c>
      <c r="P798" s="113" t="s">
        <v>12570</v>
      </c>
    </row>
    <row r="799" spans="1:16" ht="16.5" customHeight="1">
      <c r="A799" s="145">
        <v>2010</v>
      </c>
      <c r="B799" s="105">
        <v>2456</v>
      </c>
      <c r="C799" s="105" t="s">
        <v>8476</v>
      </c>
      <c r="D799" s="129" t="s">
        <v>17514</v>
      </c>
      <c r="E799" s="105" t="s">
        <v>10297</v>
      </c>
      <c r="F799" s="112" t="s">
        <v>18077</v>
      </c>
      <c r="G799" s="112" t="s">
        <v>10381</v>
      </c>
      <c r="H799" s="112"/>
      <c r="I799" s="107" t="s">
        <v>18078</v>
      </c>
      <c r="J799" s="107">
        <v>1</v>
      </c>
      <c r="K799" s="107" t="s">
        <v>3406</v>
      </c>
      <c r="L799" s="107" t="s">
        <v>5728</v>
      </c>
      <c r="M799" s="152">
        <v>2009</v>
      </c>
      <c r="N799" s="105">
        <v>10309050</v>
      </c>
      <c r="O799" s="105">
        <v>1961863</v>
      </c>
      <c r="P799" s="113" t="s">
        <v>12571</v>
      </c>
    </row>
    <row r="800" spans="1:16" ht="16.5" customHeight="1">
      <c r="A800" s="145">
        <v>2010</v>
      </c>
      <c r="B800" s="105">
        <v>2459</v>
      </c>
      <c r="C800" s="131" t="s">
        <v>8476</v>
      </c>
      <c r="D800" s="129" t="s">
        <v>18000</v>
      </c>
      <c r="E800" s="105" t="s">
        <v>18084</v>
      </c>
      <c r="F800" s="105" t="s">
        <v>10292</v>
      </c>
      <c r="G800" s="112" t="s">
        <v>18085</v>
      </c>
      <c r="H800" s="112"/>
      <c r="I800" s="105" t="s">
        <v>10385</v>
      </c>
      <c r="J800" s="105">
        <v>1</v>
      </c>
      <c r="K800" s="105" t="s">
        <v>18086</v>
      </c>
      <c r="L800" s="105" t="s">
        <v>9408</v>
      </c>
      <c r="M800" s="151">
        <v>2009</v>
      </c>
      <c r="N800" s="105">
        <v>10307285</v>
      </c>
      <c r="O800" s="105">
        <v>3309594</v>
      </c>
      <c r="P800" s="113" t="s">
        <v>12572</v>
      </c>
    </row>
    <row r="801" spans="1:16" ht="16.5" customHeight="1">
      <c r="A801" s="145">
        <v>2010</v>
      </c>
      <c r="B801" s="105">
        <v>2461</v>
      </c>
      <c r="C801" s="105" t="s">
        <v>8476</v>
      </c>
      <c r="D801" s="129" t="s">
        <v>17597</v>
      </c>
      <c r="E801" s="143" t="s">
        <v>18092</v>
      </c>
      <c r="F801" s="143" t="s">
        <v>18093</v>
      </c>
      <c r="G801" s="112" t="s">
        <v>10387</v>
      </c>
      <c r="H801" s="112"/>
      <c r="I801" s="139" t="s">
        <v>18094</v>
      </c>
      <c r="J801" s="107">
        <v>2</v>
      </c>
      <c r="K801" s="107" t="s">
        <v>10388</v>
      </c>
      <c r="L801" s="107" t="s">
        <v>10275</v>
      </c>
      <c r="M801" s="152">
        <v>2009</v>
      </c>
      <c r="N801" s="105">
        <v>10314678</v>
      </c>
      <c r="O801" s="105">
        <v>452614</v>
      </c>
      <c r="P801" s="113" t="s">
        <v>12573</v>
      </c>
    </row>
    <row r="802" spans="1:16" ht="16.5" customHeight="1">
      <c r="A802" s="145">
        <v>2010</v>
      </c>
      <c r="B802" s="105">
        <v>2468</v>
      </c>
      <c r="C802" s="105" t="s">
        <v>8476</v>
      </c>
      <c r="D802" s="129" t="s">
        <v>16336</v>
      </c>
      <c r="E802" s="112" t="s">
        <v>18110</v>
      </c>
      <c r="F802" s="112" t="s">
        <v>18111</v>
      </c>
      <c r="G802" s="112" t="s">
        <v>10402</v>
      </c>
      <c r="H802" s="112"/>
      <c r="I802" s="107" t="s">
        <v>18112</v>
      </c>
      <c r="J802" s="107">
        <v>1</v>
      </c>
      <c r="K802" s="105" t="s">
        <v>10403</v>
      </c>
      <c r="L802" s="107" t="s">
        <v>1001</v>
      </c>
      <c r="M802" s="152">
        <v>2009</v>
      </c>
      <c r="N802" s="105">
        <v>10309991</v>
      </c>
      <c r="O802" s="105">
        <v>457558</v>
      </c>
      <c r="P802" s="113" t="s">
        <v>12574</v>
      </c>
    </row>
    <row r="803" spans="1:16" ht="16.5" customHeight="1">
      <c r="A803" s="145">
        <v>2010</v>
      </c>
      <c r="B803" s="105">
        <v>2487</v>
      </c>
      <c r="C803" s="131" t="s">
        <v>8476</v>
      </c>
      <c r="D803" s="129" t="s">
        <v>18183</v>
      </c>
      <c r="E803" s="112"/>
      <c r="F803" s="112" t="s">
        <v>18184</v>
      </c>
      <c r="G803" s="132">
        <v>9781604910629</v>
      </c>
      <c r="H803" s="132"/>
      <c r="I803" s="105" t="s">
        <v>18185</v>
      </c>
      <c r="J803" s="105">
        <v>1</v>
      </c>
      <c r="K803" s="105" t="s">
        <v>10422</v>
      </c>
      <c r="L803" s="105" t="s">
        <v>10082</v>
      </c>
      <c r="M803" s="151">
        <v>2009</v>
      </c>
      <c r="N803" s="105">
        <v>10275952</v>
      </c>
      <c r="O803" s="105">
        <v>3007636</v>
      </c>
      <c r="P803" s="113" t="s">
        <v>12575</v>
      </c>
    </row>
    <row r="804" spans="1:16" ht="16.5" customHeight="1">
      <c r="A804" s="145">
        <v>2010</v>
      </c>
      <c r="B804" s="105">
        <v>2492</v>
      </c>
      <c r="C804" s="105" t="s">
        <v>8476</v>
      </c>
      <c r="D804" s="129" t="s">
        <v>16344</v>
      </c>
      <c r="E804" s="112" t="s">
        <v>18201</v>
      </c>
      <c r="F804" s="112" t="s">
        <v>18202</v>
      </c>
      <c r="G804" s="112" t="s">
        <v>18203</v>
      </c>
      <c r="H804" s="112"/>
      <c r="I804" s="107" t="s">
        <v>18204</v>
      </c>
      <c r="J804" s="107">
        <v>1</v>
      </c>
      <c r="K804" s="107" t="s">
        <v>10429</v>
      </c>
      <c r="L804" s="107" t="s">
        <v>1188</v>
      </c>
      <c r="M804" s="152">
        <v>2009</v>
      </c>
      <c r="N804" s="105">
        <v>10297332</v>
      </c>
      <c r="O804" s="105">
        <v>434996</v>
      </c>
      <c r="P804" s="113" t="s">
        <v>12576</v>
      </c>
    </row>
    <row r="805" spans="1:16" ht="16.5" customHeight="1">
      <c r="A805" s="145">
        <v>2010</v>
      </c>
      <c r="B805" s="105">
        <v>2495</v>
      </c>
      <c r="C805" s="105" t="s">
        <v>8476</v>
      </c>
      <c r="D805" s="129" t="s">
        <v>16344</v>
      </c>
      <c r="E805" s="112" t="s">
        <v>18212</v>
      </c>
      <c r="F805" s="112" t="s">
        <v>18213</v>
      </c>
      <c r="G805" s="112" t="s">
        <v>18214</v>
      </c>
      <c r="H805" s="112"/>
      <c r="I805" s="107" t="s">
        <v>18215</v>
      </c>
      <c r="J805" s="107">
        <v>1</v>
      </c>
      <c r="K805" s="107" t="s">
        <v>10433</v>
      </c>
      <c r="L805" s="107" t="s">
        <v>1001</v>
      </c>
      <c r="M805" s="152">
        <v>2009</v>
      </c>
      <c r="N805" s="105">
        <v>10309995</v>
      </c>
      <c r="O805" s="105">
        <v>457570</v>
      </c>
      <c r="P805" s="113" t="s">
        <v>12577</v>
      </c>
    </row>
    <row r="806" spans="1:16" ht="16.5" customHeight="1">
      <c r="A806" s="145">
        <v>2010</v>
      </c>
      <c r="B806" s="105">
        <v>2504</v>
      </c>
      <c r="C806" s="105" t="s">
        <v>8476</v>
      </c>
      <c r="D806" s="129" t="s">
        <v>16344</v>
      </c>
      <c r="E806" s="112" t="s">
        <v>17947</v>
      </c>
      <c r="F806" s="112" t="s">
        <v>18245</v>
      </c>
      <c r="G806" s="112" t="s">
        <v>18246</v>
      </c>
      <c r="H806" s="112"/>
      <c r="I806" s="107" t="s">
        <v>10445</v>
      </c>
      <c r="J806" s="107">
        <v>1</v>
      </c>
      <c r="K806" s="107" t="s">
        <v>10446</v>
      </c>
      <c r="L806" s="107" t="s">
        <v>1188</v>
      </c>
      <c r="M806" s="152">
        <v>2009</v>
      </c>
      <c r="N806" s="105">
        <v>10294818</v>
      </c>
      <c r="O806" s="105">
        <v>435003</v>
      </c>
      <c r="P806" s="113" t="s">
        <v>12578</v>
      </c>
    </row>
    <row r="807" spans="1:16" ht="16.5" customHeight="1">
      <c r="A807" s="145">
        <v>2010</v>
      </c>
      <c r="B807" s="105">
        <v>1728</v>
      </c>
      <c r="C807" s="105" t="s">
        <v>8476</v>
      </c>
      <c r="D807" s="129" t="s">
        <v>16338</v>
      </c>
      <c r="E807" s="131" t="s">
        <v>8543</v>
      </c>
      <c r="F807" s="105" t="s">
        <v>8544</v>
      </c>
      <c r="G807" s="112" t="s">
        <v>8545</v>
      </c>
      <c r="H807" s="112"/>
      <c r="I807" s="105" t="s">
        <v>8546</v>
      </c>
      <c r="J807" s="107">
        <v>1</v>
      </c>
      <c r="K807" s="107" t="s">
        <v>8530</v>
      </c>
      <c r="L807" s="107" t="s">
        <v>12522</v>
      </c>
      <c r="M807" s="152">
        <v>2008</v>
      </c>
      <c r="N807" s="105">
        <v>10313768</v>
      </c>
      <c r="O807" s="105">
        <v>406380</v>
      </c>
      <c r="P807" s="113" t="s">
        <v>12523</v>
      </c>
    </row>
    <row r="808" spans="1:16" ht="16.5" customHeight="1">
      <c r="A808" s="145">
        <v>2010</v>
      </c>
      <c r="B808" s="105">
        <v>1733</v>
      </c>
      <c r="C808" s="105" t="s">
        <v>8476</v>
      </c>
      <c r="D808" s="129" t="s">
        <v>16344</v>
      </c>
      <c r="E808" s="131" t="s">
        <v>5617</v>
      </c>
      <c r="F808" s="131" t="s">
        <v>8561</v>
      </c>
      <c r="G808" s="112" t="s">
        <v>8562</v>
      </c>
      <c r="H808" s="112"/>
      <c r="I808" s="107" t="s">
        <v>16346</v>
      </c>
      <c r="J808" s="107">
        <v>7</v>
      </c>
      <c r="K808" s="107" t="s">
        <v>8554</v>
      </c>
      <c r="L808" s="107" t="s">
        <v>6755</v>
      </c>
      <c r="M808" s="152">
        <v>2008</v>
      </c>
      <c r="N808" s="105">
        <v>10233341</v>
      </c>
      <c r="O808" s="105">
        <v>3562432</v>
      </c>
      <c r="P808" s="113" t="s">
        <v>12527</v>
      </c>
    </row>
    <row r="809" spans="1:16" ht="16.5" customHeight="1">
      <c r="A809" s="145">
        <v>2010</v>
      </c>
      <c r="B809" s="105">
        <v>2363</v>
      </c>
      <c r="C809" s="105" t="s">
        <v>8476</v>
      </c>
      <c r="D809" s="129" t="s">
        <v>17823</v>
      </c>
      <c r="E809" s="112" t="s">
        <v>17824</v>
      </c>
      <c r="F809" s="112" t="s">
        <v>17825</v>
      </c>
      <c r="G809" s="132">
        <v>9780814413494</v>
      </c>
      <c r="H809" s="132"/>
      <c r="I809" s="107" t="s">
        <v>10182</v>
      </c>
      <c r="J809" s="107">
        <v>1</v>
      </c>
      <c r="K809" s="107" t="s">
        <v>17826</v>
      </c>
      <c r="L809" s="107" t="s">
        <v>1188</v>
      </c>
      <c r="M809" s="152">
        <v>2008</v>
      </c>
      <c r="N809" s="105">
        <v>10292222</v>
      </c>
      <c r="O809" s="105">
        <v>434991</v>
      </c>
      <c r="P809" s="113" t="s">
        <v>12551</v>
      </c>
    </row>
    <row r="810" spans="1:16" ht="16.5" customHeight="1">
      <c r="A810" s="145">
        <v>2010</v>
      </c>
      <c r="B810" s="105">
        <v>2364</v>
      </c>
      <c r="C810" s="105" t="s">
        <v>8476</v>
      </c>
      <c r="D810" s="129" t="s">
        <v>17597</v>
      </c>
      <c r="E810" s="112" t="s">
        <v>17827</v>
      </c>
      <c r="F810" s="112" t="s">
        <v>17828</v>
      </c>
      <c r="G810" s="112" t="s">
        <v>10183</v>
      </c>
      <c r="H810" s="112"/>
      <c r="I810" s="107" t="s">
        <v>10184</v>
      </c>
      <c r="J810" s="107">
        <v>1</v>
      </c>
      <c r="K810" s="107" t="s">
        <v>17829</v>
      </c>
      <c r="L810" s="107" t="s">
        <v>7287</v>
      </c>
      <c r="M810" s="152">
        <v>2008</v>
      </c>
      <c r="N810" s="105">
        <v>10279919</v>
      </c>
      <c r="O810" s="105">
        <v>334061</v>
      </c>
      <c r="P810" s="113" t="s">
        <v>12552</v>
      </c>
    </row>
    <row r="811" spans="1:16" ht="16.5" customHeight="1">
      <c r="A811" s="145">
        <v>2010</v>
      </c>
      <c r="B811" s="105">
        <v>2387</v>
      </c>
      <c r="C811" s="105" t="s">
        <v>8476</v>
      </c>
      <c r="D811" s="129" t="s">
        <v>17905</v>
      </c>
      <c r="E811" s="112" t="s">
        <v>17906</v>
      </c>
      <c r="F811" s="112" t="s">
        <v>17907</v>
      </c>
      <c r="G811" s="112" t="s">
        <v>10220</v>
      </c>
      <c r="H811" s="112"/>
      <c r="I811" s="107" t="s">
        <v>17908</v>
      </c>
      <c r="J811" s="107">
        <v>1</v>
      </c>
      <c r="K811" s="107" t="s">
        <v>10221</v>
      </c>
      <c r="L811" s="107" t="s">
        <v>10511</v>
      </c>
      <c r="M811" s="152">
        <v>2008</v>
      </c>
      <c r="N811" s="105">
        <v>10298640</v>
      </c>
      <c r="O811" s="105">
        <v>435383</v>
      </c>
      <c r="P811" s="113" t="s">
        <v>12554</v>
      </c>
    </row>
    <row r="812" spans="1:16" ht="16.5" customHeight="1">
      <c r="A812" s="145">
        <v>2010</v>
      </c>
      <c r="B812" s="105">
        <v>2288</v>
      </c>
      <c r="C812" s="131" t="s">
        <v>8476</v>
      </c>
      <c r="D812" s="129" t="s">
        <v>17540</v>
      </c>
      <c r="E812" s="112" t="s">
        <v>17541</v>
      </c>
      <c r="F812" s="112" t="s">
        <v>17542</v>
      </c>
      <c r="G812" s="112" t="s">
        <v>10080</v>
      </c>
      <c r="H812" s="112"/>
      <c r="I812" s="105" t="s">
        <v>10081</v>
      </c>
      <c r="J812" s="105">
        <v>1</v>
      </c>
      <c r="K812" s="105" t="s">
        <v>17543</v>
      </c>
      <c r="L812" s="105" t="s">
        <v>10082</v>
      </c>
      <c r="M812" s="151">
        <v>2007</v>
      </c>
      <c r="N812" s="105">
        <v>10185428</v>
      </c>
      <c r="O812" s="105">
        <v>3007616</v>
      </c>
      <c r="P812" s="113" t="s">
        <v>12540</v>
      </c>
    </row>
    <row r="813" spans="1:16" ht="16.5" customHeight="1">
      <c r="A813" s="145">
        <v>2010</v>
      </c>
      <c r="B813" s="105">
        <v>2342</v>
      </c>
      <c r="C813" s="131" t="s">
        <v>8476</v>
      </c>
      <c r="D813" s="129" t="s">
        <v>16344</v>
      </c>
      <c r="E813" s="112" t="s">
        <v>17749</v>
      </c>
      <c r="F813" s="112" t="s">
        <v>17750</v>
      </c>
      <c r="G813" s="132">
        <v>9781408102527</v>
      </c>
      <c r="H813" s="132"/>
      <c r="I813" s="105" t="s">
        <v>17751</v>
      </c>
      <c r="J813" s="105">
        <v>1</v>
      </c>
      <c r="K813" s="105" t="s">
        <v>10154</v>
      </c>
      <c r="L813" s="105" t="s">
        <v>5086</v>
      </c>
      <c r="M813" s="151">
        <v>2007</v>
      </c>
      <c r="N813" s="105">
        <v>10196643</v>
      </c>
      <c r="O813" s="105">
        <v>320200</v>
      </c>
      <c r="P813" s="113" t="s">
        <v>12549</v>
      </c>
    </row>
    <row r="814" spans="1:16" ht="16.5" customHeight="1">
      <c r="A814" s="145">
        <v>2010</v>
      </c>
      <c r="B814" s="105">
        <v>2346</v>
      </c>
      <c r="C814" s="105" t="s">
        <v>8476</v>
      </c>
      <c r="D814" s="129" t="s">
        <v>16344</v>
      </c>
      <c r="E814" s="112" t="s">
        <v>17764</v>
      </c>
      <c r="F814" s="112" t="s">
        <v>17765</v>
      </c>
      <c r="G814" s="112" t="s">
        <v>17766</v>
      </c>
      <c r="H814" s="112"/>
      <c r="I814" s="107" t="s">
        <v>17767</v>
      </c>
      <c r="J814" s="107">
        <v>1</v>
      </c>
      <c r="K814" s="107" t="s">
        <v>10159</v>
      </c>
      <c r="L814" s="107" t="s">
        <v>9207</v>
      </c>
      <c r="M814" s="152">
        <v>2007</v>
      </c>
      <c r="N814" s="105">
        <v>10272429</v>
      </c>
      <c r="O814" s="105">
        <v>408999</v>
      </c>
      <c r="P814" s="113" t="s">
        <v>12550</v>
      </c>
    </row>
    <row r="815" spans="1:16" ht="16.5" customHeight="1">
      <c r="A815" s="145">
        <v>2010</v>
      </c>
      <c r="B815" s="105">
        <v>2386</v>
      </c>
      <c r="C815" s="131" t="s">
        <v>8476</v>
      </c>
      <c r="D815" s="129" t="s">
        <v>16344</v>
      </c>
      <c r="E815" s="112" t="s">
        <v>17902</v>
      </c>
      <c r="F815" s="112" t="s">
        <v>17903</v>
      </c>
      <c r="G815" s="112" t="s">
        <v>10218</v>
      </c>
      <c r="H815" s="112"/>
      <c r="I815" s="105" t="s">
        <v>10219</v>
      </c>
      <c r="J815" s="105">
        <v>1</v>
      </c>
      <c r="K815" s="105" t="s">
        <v>17904</v>
      </c>
      <c r="L815" s="105" t="s">
        <v>10511</v>
      </c>
      <c r="M815" s="151">
        <v>2007</v>
      </c>
      <c r="N815" s="105">
        <v>10288013</v>
      </c>
      <c r="O815" s="105">
        <v>433628</v>
      </c>
      <c r="P815" s="113" t="s">
        <v>12553</v>
      </c>
    </row>
    <row r="816" spans="1:16" ht="16.5" customHeight="1">
      <c r="A816" s="145">
        <v>2010</v>
      </c>
      <c r="B816" s="105">
        <v>1729</v>
      </c>
      <c r="C816" s="105" t="s">
        <v>8476</v>
      </c>
      <c r="D816" s="129" t="s">
        <v>16338</v>
      </c>
      <c r="E816" s="105" t="s">
        <v>8547</v>
      </c>
      <c r="F816" s="105" t="s">
        <v>8548</v>
      </c>
      <c r="G816" s="112" t="s">
        <v>8549</v>
      </c>
      <c r="H816" s="112"/>
      <c r="I816" s="107" t="s">
        <v>16339</v>
      </c>
      <c r="J816" s="107">
        <v>5</v>
      </c>
      <c r="K816" s="107" t="s">
        <v>8550</v>
      </c>
      <c r="L816" s="107" t="s">
        <v>12516</v>
      </c>
      <c r="M816" s="152">
        <v>2006</v>
      </c>
      <c r="N816" s="105">
        <v>10313782</v>
      </c>
      <c r="O816" s="105">
        <v>380378</v>
      </c>
      <c r="P816" s="113" t="s">
        <v>12524</v>
      </c>
    </row>
    <row r="817" spans="1:16" ht="16.5" customHeight="1">
      <c r="A817" s="145">
        <v>2010</v>
      </c>
      <c r="B817" s="105">
        <v>1732</v>
      </c>
      <c r="C817" s="105" t="s">
        <v>8476</v>
      </c>
      <c r="D817" s="129" t="s">
        <v>16344</v>
      </c>
      <c r="E817" s="131" t="s">
        <v>5617</v>
      </c>
      <c r="F817" s="131" t="s">
        <v>8559</v>
      </c>
      <c r="G817" s="112" t="s">
        <v>8560</v>
      </c>
      <c r="H817" s="112"/>
      <c r="I817" s="107" t="s">
        <v>16345</v>
      </c>
      <c r="J817" s="107">
        <v>7</v>
      </c>
      <c r="K817" s="107" t="s">
        <v>8554</v>
      </c>
      <c r="L817" s="107" t="s">
        <v>6755</v>
      </c>
      <c r="M817" s="152">
        <v>2006</v>
      </c>
      <c r="N817" s="105">
        <v>10179964</v>
      </c>
      <c r="O817" s="105">
        <v>300746</v>
      </c>
      <c r="P817" s="113" t="s">
        <v>12526</v>
      </c>
    </row>
    <row r="818" spans="1:16" ht="16.5" customHeight="1">
      <c r="A818" s="145">
        <v>2010</v>
      </c>
      <c r="B818" s="105">
        <v>2335</v>
      </c>
      <c r="C818" s="131" t="s">
        <v>8476</v>
      </c>
      <c r="D818" s="129" t="s">
        <v>17721</v>
      </c>
      <c r="E818" s="112" t="s">
        <v>17722</v>
      </c>
      <c r="F818" s="112" t="s">
        <v>17723</v>
      </c>
      <c r="G818" s="132">
        <v>9780749449858</v>
      </c>
      <c r="H818" s="132"/>
      <c r="I818" s="105" t="s">
        <v>17724</v>
      </c>
      <c r="J818" s="105">
        <v>2</v>
      </c>
      <c r="K818" s="105" t="s">
        <v>17725</v>
      </c>
      <c r="L818" s="105" t="s">
        <v>1001</v>
      </c>
      <c r="M818" s="151">
        <v>2006</v>
      </c>
      <c r="N818" s="105">
        <v>10106649</v>
      </c>
      <c r="O818" s="105">
        <v>256164</v>
      </c>
      <c r="P818" s="113" t="s">
        <v>12546</v>
      </c>
    </row>
    <row r="819" spans="1:16" ht="16.5" customHeight="1">
      <c r="A819" s="145">
        <v>2010</v>
      </c>
      <c r="B819" s="105">
        <v>1725</v>
      </c>
      <c r="C819" s="105" t="s">
        <v>8476</v>
      </c>
      <c r="D819" s="129" t="s">
        <v>16277</v>
      </c>
      <c r="E819" s="105" t="s">
        <v>8534</v>
      </c>
      <c r="F819" s="105" t="s">
        <v>8535</v>
      </c>
      <c r="G819" s="112" t="s">
        <v>8536</v>
      </c>
      <c r="H819" s="112"/>
      <c r="I819" s="105" t="s">
        <v>8537</v>
      </c>
      <c r="J819" s="107">
        <v>2</v>
      </c>
      <c r="K819" s="107" t="s">
        <v>8530</v>
      </c>
      <c r="L819" s="107" t="s">
        <v>12516</v>
      </c>
      <c r="M819" s="152">
        <v>2005</v>
      </c>
      <c r="N819" s="105">
        <v>10313766</v>
      </c>
      <c r="O819" s="105">
        <v>406360</v>
      </c>
      <c r="P819" s="113" t="s">
        <v>12519</v>
      </c>
    </row>
    <row r="820" spans="1:16" ht="16.5" customHeight="1">
      <c r="A820" s="145">
        <v>2010</v>
      </c>
      <c r="B820" s="105">
        <v>1726</v>
      </c>
      <c r="C820" s="105" t="s">
        <v>8476</v>
      </c>
      <c r="D820" s="129" t="s">
        <v>16277</v>
      </c>
      <c r="E820" s="105" t="s">
        <v>8538</v>
      </c>
      <c r="F820" s="105" t="s">
        <v>16334</v>
      </c>
      <c r="G820" s="112" t="s">
        <v>8539</v>
      </c>
      <c r="H820" s="112"/>
      <c r="I820" s="107" t="s">
        <v>16335</v>
      </c>
      <c r="J820" s="107">
        <v>1</v>
      </c>
      <c r="K820" s="107" t="s">
        <v>8530</v>
      </c>
      <c r="L820" s="107" t="s">
        <v>12516</v>
      </c>
      <c r="M820" s="152">
        <v>2005</v>
      </c>
      <c r="N820" s="105">
        <v>10313826</v>
      </c>
      <c r="O820" s="105">
        <v>406361</v>
      </c>
      <c r="P820" s="113" t="s">
        <v>12520</v>
      </c>
    </row>
    <row r="821" spans="1:16" ht="16.5" customHeight="1">
      <c r="A821" s="145">
        <v>2010</v>
      </c>
      <c r="B821" s="105">
        <v>1727</v>
      </c>
      <c r="C821" s="105" t="s">
        <v>8476</v>
      </c>
      <c r="D821" s="129" t="s">
        <v>16336</v>
      </c>
      <c r="E821" s="105" t="s">
        <v>8540</v>
      </c>
      <c r="F821" s="105" t="s">
        <v>8541</v>
      </c>
      <c r="G821" s="112" t="s">
        <v>8542</v>
      </c>
      <c r="H821" s="112"/>
      <c r="I821" s="107" t="s">
        <v>16337</v>
      </c>
      <c r="J821" s="107">
        <v>1</v>
      </c>
      <c r="K821" s="107" t="s">
        <v>8530</v>
      </c>
      <c r="L821" s="107" t="s">
        <v>12516</v>
      </c>
      <c r="M821" s="152">
        <v>2005</v>
      </c>
      <c r="N821" s="105">
        <v>10313797</v>
      </c>
      <c r="O821" s="105">
        <v>406379</v>
      </c>
      <c r="P821" s="113" t="s">
        <v>12521</v>
      </c>
    </row>
    <row r="822" spans="1:16" ht="16.5" customHeight="1">
      <c r="A822" s="145">
        <v>2010</v>
      </c>
      <c r="B822" s="105">
        <v>2319</v>
      </c>
      <c r="C822" s="105" t="s">
        <v>8476</v>
      </c>
      <c r="D822" s="129" t="s">
        <v>16277</v>
      </c>
      <c r="E822" s="133" t="s">
        <v>17659</v>
      </c>
      <c r="F822" s="133" t="s">
        <v>17660</v>
      </c>
      <c r="G822" s="112" t="s">
        <v>17661</v>
      </c>
      <c r="H822" s="112"/>
      <c r="I822" s="107" t="s">
        <v>17662</v>
      </c>
      <c r="J822" s="107">
        <v>1</v>
      </c>
      <c r="K822" s="107" t="s">
        <v>10128</v>
      </c>
      <c r="L822" s="107" t="s">
        <v>1001</v>
      </c>
      <c r="M822" s="152">
        <v>2005</v>
      </c>
      <c r="N822" s="105">
        <v>10106651</v>
      </c>
      <c r="O822" s="105">
        <v>256138</v>
      </c>
      <c r="P822" s="113" t="s">
        <v>12544</v>
      </c>
    </row>
    <row r="823" spans="1:16" ht="16.5" customHeight="1">
      <c r="A823" s="145">
        <v>2010</v>
      </c>
      <c r="B823" s="105">
        <v>2332</v>
      </c>
      <c r="C823" s="105" t="s">
        <v>8476</v>
      </c>
      <c r="D823" s="129" t="s">
        <v>17514</v>
      </c>
      <c r="E823" s="112" t="s">
        <v>17709</v>
      </c>
      <c r="F823" s="112" t="s">
        <v>17710</v>
      </c>
      <c r="G823" s="112" t="s">
        <v>17711</v>
      </c>
      <c r="H823" s="112"/>
      <c r="I823" s="107" t="s">
        <v>10142</v>
      </c>
      <c r="J823" s="107">
        <v>1</v>
      </c>
      <c r="K823" s="107" t="s">
        <v>17712</v>
      </c>
      <c r="L823" s="107" t="s">
        <v>9007</v>
      </c>
      <c r="M823" s="152">
        <v>2005</v>
      </c>
      <c r="N823" s="105">
        <v>10218218</v>
      </c>
      <c r="O823" s="105">
        <v>334462</v>
      </c>
      <c r="P823" s="113" t="s">
        <v>12545</v>
      </c>
    </row>
    <row r="824" spans="1:16" ht="16.5" customHeight="1">
      <c r="A824" s="145">
        <v>2010</v>
      </c>
      <c r="B824" s="105">
        <v>2336</v>
      </c>
      <c r="C824" s="105" t="s">
        <v>8476</v>
      </c>
      <c r="D824" s="129" t="s">
        <v>17514</v>
      </c>
      <c r="E824" s="112" t="s">
        <v>17726</v>
      </c>
      <c r="F824" s="112" t="s">
        <v>17727</v>
      </c>
      <c r="G824" s="112" t="s">
        <v>17728</v>
      </c>
      <c r="H824" s="112"/>
      <c r="I824" s="107" t="s">
        <v>17729</v>
      </c>
      <c r="J824" s="107">
        <v>1</v>
      </c>
      <c r="K824" s="107" t="s">
        <v>17730</v>
      </c>
      <c r="L824" s="107" t="s">
        <v>9007</v>
      </c>
      <c r="M824" s="152">
        <v>2005</v>
      </c>
      <c r="N824" s="105">
        <v>10256917</v>
      </c>
      <c r="O824" s="105">
        <v>355057</v>
      </c>
      <c r="P824" s="113" t="s">
        <v>12547</v>
      </c>
    </row>
    <row r="825" spans="1:16" ht="16.5" customHeight="1">
      <c r="A825" s="145">
        <v>2010</v>
      </c>
      <c r="B825" s="105">
        <v>2339</v>
      </c>
      <c r="C825" s="131" t="s">
        <v>8476</v>
      </c>
      <c r="D825" s="129" t="s">
        <v>16344</v>
      </c>
      <c r="E825" s="112" t="s">
        <v>17740</v>
      </c>
      <c r="F825" s="112" t="s">
        <v>17741</v>
      </c>
      <c r="G825" s="112" t="s">
        <v>10147</v>
      </c>
      <c r="H825" s="112"/>
      <c r="I825" s="105" t="s">
        <v>10148</v>
      </c>
      <c r="J825" s="105">
        <v>1</v>
      </c>
      <c r="K825" s="105" t="s">
        <v>10149</v>
      </c>
      <c r="L825" s="105" t="s">
        <v>10511</v>
      </c>
      <c r="M825" s="151">
        <v>2005</v>
      </c>
      <c r="N825" s="105">
        <v>10218314</v>
      </c>
      <c r="O825" s="105">
        <v>334605</v>
      </c>
      <c r="P825" s="113" t="s">
        <v>12548</v>
      </c>
    </row>
    <row r="826" spans="1:16" ht="16.5" customHeight="1">
      <c r="A826" s="145">
        <v>2010</v>
      </c>
      <c r="B826" s="105">
        <v>1763</v>
      </c>
      <c r="C826" s="105" t="s">
        <v>8476</v>
      </c>
      <c r="D826" s="129" t="s">
        <v>16364</v>
      </c>
      <c r="E826" s="131" t="s">
        <v>8666</v>
      </c>
      <c r="F826" s="131" t="s">
        <v>8667</v>
      </c>
      <c r="G826" s="112" t="s">
        <v>8668</v>
      </c>
      <c r="H826" s="112"/>
      <c r="I826" s="107" t="s">
        <v>8669</v>
      </c>
      <c r="J826" s="107">
        <v>1</v>
      </c>
      <c r="K826" s="107" t="s">
        <v>8670</v>
      </c>
      <c r="L826" s="107" t="s">
        <v>4463</v>
      </c>
      <c r="M826" s="152">
        <v>2004</v>
      </c>
      <c r="N826" s="105">
        <v>10246349</v>
      </c>
      <c r="O826" s="105">
        <v>3385487</v>
      </c>
      <c r="P826" s="113" t="s">
        <v>12531</v>
      </c>
    </row>
    <row r="827" spans="1:16" ht="16.5" customHeight="1">
      <c r="A827" s="145">
        <v>2010</v>
      </c>
      <c r="B827" s="105">
        <v>1836</v>
      </c>
      <c r="C827" s="105" t="s">
        <v>8476</v>
      </c>
      <c r="D827" s="129" t="s">
        <v>16344</v>
      </c>
      <c r="E827" s="105" t="s">
        <v>8921</v>
      </c>
      <c r="F827" s="105" t="s">
        <v>8922</v>
      </c>
      <c r="G827" s="112" t="s">
        <v>16482</v>
      </c>
      <c r="H827" s="112"/>
      <c r="I827" s="107" t="s">
        <v>16483</v>
      </c>
      <c r="J827" s="107">
        <v>1</v>
      </c>
      <c r="K827" s="105" t="s">
        <v>8923</v>
      </c>
      <c r="L827" s="107" t="s">
        <v>4463</v>
      </c>
      <c r="M827" s="152">
        <v>2004</v>
      </c>
      <c r="N827" s="105">
        <v>10231492</v>
      </c>
      <c r="O827" s="105">
        <v>3385471</v>
      </c>
      <c r="P827" s="113" t="s">
        <v>12536</v>
      </c>
    </row>
    <row r="828" spans="1:16" ht="16.5" customHeight="1">
      <c r="A828" s="145">
        <v>2010</v>
      </c>
      <c r="B828" s="105">
        <v>2304</v>
      </c>
      <c r="C828" s="105" t="s">
        <v>8476</v>
      </c>
      <c r="D828" s="129" t="s">
        <v>17597</v>
      </c>
      <c r="E828" s="112" t="s">
        <v>17602</v>
      </c>
      <c r="F828" s="112" t="s">
        <v>17603</v>
      </c>
      <c r="G828" s="112" t="s">
        <v>10109</v>
      </c>
      <c r="H828" s="112"/>
      <c r="I828" s="107" t="s">
        <v>17604</v>
      </c>
      <c r="J828" s="105">
        <v>2</v>
      </c>
      <c r="K828" s="107" t="s">
        <v>17605</v>
      </c>
      <c r="L828" s="107" t="s">
        <v>9263</v>
      </c>
      <c r="M828" s="152">
        <v>2004</v>
      </c>
      <c r="N828" s="105">
        <v>10331477</v>
      </c>
      <c r="O828" s="105">
        <v>483740</v>
      </c>
      <c r="P828" s="113" t="s">
        <v>12543</v>
      </c>
    </row>
    <row r="829" spans="1:16" ht="16.5" customHeight="1">
      <c r="A829" s="145">
        <v>2010</v>
      </c>
      <c r="B829" s="105">
        <v>1723</v>
      </c>
      <c r="C829" s="105" t="s">
        <v>8476</v>
      </c>
      <c r="D829" s="129" t="s">
        <v>16277</v>
      </c>
      <c r="E829" s="105" t="s">
        <v>8527</v>
      </c>
      <c r="F829" s="105" t="s">
        <v>8528</v>
      </c>
      <c r="G829" s="112" t="s">
        <v>8529</v>
      </c>
      <c r="H829" s="112"/>
      <c r="I829" s="107" t="s">
        <v>16332</v>
      </c>
      <c r="J829" s="107">
        <v>2</v>
      </c>
      <c r="K829" s="107" t="s">
        <v>8530</v>
      </c>
      <c r="L829" s="107" t="s">
        <v>12516</v>
      </c>
      <c r="M829" s="152">
        <v>2003</v>
      </c>
      <c r="N829" s="105">
        <v>10313780</v>
      </c>
      <c r="O829" s="105">
        <v>406381</v>
      </c>
      <c r="P829" s="113" t="s">
        <v>12517</v>
      </c>
    </row>
    <row r="830" spans="1:16" ht="16.5" customHeight="1">
      <c r="A830" s="145">
        <v>2010</v>
      </c>
      <c r="B830" s="105">
        <v>2296</v>
      </c>
      <c r="C830" s="105" t="s">
        <v>8476</v>
      </c>
      <c r="D830" s="129" t="s">
        <v>16364</v>
      </c>
      <c r="E830" s="112" t="s">
        <v>17570</v>
      </c>
      <c r="F830" s="112" t="s">
        <v>17571</v>
      </c>
      <c r="G830" s="112" t="s">
        <v>10097</v>
      </c>
      <c r="H830" s="112"/>
      <c r="I830" s="107" t="s">
        <v>10098</v>
      </c>
      <c r="J830" s="107">
        <v>1</v>
      </c>
      <c r="K830" s="107" t="s">
        <v>10099</v>
      </c>
      <c r="L830" s="107" t="s">
        <v>9007</v>
      </c>
      <c r="M830" s="152">
        <v>2003</v>
      </c>
      <c r="N830" s="105">
        <v>10080989</v>
      </c>
      <c r="O830" s="105">
        <v>254789</v>
      </c>
      <c r="P830" s="113" t="s">
        <v>12542</v>
      </c>
    </row>
    <row r="831" spans="1:16" ht="16.5" customHeight="1">
      <c r="A831" s="145">
        <v>2010</v>
      </c>
      <c r="B831" s="105">
        <v>2282</v>
      </c>
      <c r="C831" s="105" t="s">
        <v>8476</v>
      </c>
      <c r="D831" s="129" t="s">
        <v>17514</v>
      </c>
      <c r="E831" s="112" t="s">
        <v>17515</v>
      </c>
      <c r="F831" s="112" t="s">
        <v>17516</v>
      </c>
      <c r="G831" s="112" t="s">
        <v>10069</v>
      </c>
      <c r="H831" s="112"/>
      <c r="I831" s="107" t="s">
        <v>17517</v>
      </c>
      <c r="J831" s="107">
        <v>1</v>
      </c>
      <c r="K831" s="107" t="s">
        <v>17518</v>
      </c>
      <c r="L831" s="107" t="s">
        <v>9007</v>
      </c>
      <c r="M831" s="152">
        <v>2002</v>
      </c>
      <c r="N831" s="105">
        <v>10080980</v>
      </c>
      <c r="O831" s="105">
        <v>254786</v>
      </c>
      <c r="P831" s="113" t="s">
        <v>12537</v>
      </c>
    </row>
    <row r="832" spans="1:16" ht="16.5" customHeight="1">
      <c r="A832" s="145">
        <v>2010</v>
      </c>
      <c r="B832" s="105">
        <v>2287</v>
      </c>
      <c r="C832" s="131" t="s">
        <v>8476</v>
      </c>
      <c r="D832" s="129" t="s">
        <v>17536</v>
      </c>
      <c r="E832" s="112" t="s">
        <v>17537</v>
      </c>
      <c r="F832" s="112" t="s">
        <v>17538</v>
      </c>
      <c r="G832" s="112" t="s">
        <v>10078</v>
      </c>
      <c r="H832" s="112"/>
      <c r="I832" s="105" t="s">
        <v>10079</v>
      </c>
      <c r="J832" s="105">
        <v>3</v>
      </c>
      <c r="K832" s="105" t="s">
        <v>17539</v>
      </c>
      <c r="L832" s="105" t="s">
        <v>12538</v>
      </c>
      <c r="M832" s="151">
        <v>2002</v>
      </c>
      <c r="N832" s="105">
        <v>10256806</v>
      </c>
      <c r="O832" s="105">
        <v>370508</v>
      </c>
      <c r="P832" s="113" t="s">
        <v>12539</v>
      </c>
    </row>
    <row r="833" spans="1:16" ht="16.5" customHeight="1">
      <c r="A833" s="145">
        <v>2010</v>
      </c>
      <c r="B833" s="105">
        <v>2289</v>
      </c>
      <c r="C833" s="105" t="s">
        <v>8476</v>
      </c>
      <c r="D833" s="129" t="s">
        <v>16344</v>
      </c>
      <c r="E833" s="112" t="s">
        <v>17544</v>
      </c>
      <c r="F833" s="112" t="s">
        <v>17545</v>
      </c>
      <c r="G833" s="112" t="s">
        <v>10083</v>
      </c>
      <c r="H833" s="112"/>
      <c r="I833" s="107" t="s">
        <v>17546</v>
      </c>
      <c r="J833" s="107">
        <v>1</v>
      </c>
      <c r="K833" s="107" t="s">
        <v>10084</v>
      </c>
      <c r="L833" s="107" t="s">
        <v>9229</v>
      </c>
      <c r="M833" s="152">
        <v>2002</v>
      </c>
      <c r="N833" s="105">
        <v>10226294</v>
      </c>
      <c r="O833" s="105">
        <v>3257894</v>
      </c>
      <c r="P833" s="113" t="s">
        <v>12541</v>
      </c>
    </row>
    <row r="834" spans="1:16" ht="16.5" customHeight="1">
      <c r="A834" s="145">
        <v>2010</v>
      </c>
      <c r="B834" s="105">
        <v>1745</v>
      </c>
      <c r="C834" s="131" t="s">
        <v>8476</v>
      </c>
      <c r="D834" s="129" t="s">
        <v>16344</v>
      </c>
      <c r="E834" s="112" t="s">
        <v>16369</v>
      </c>
      <c r="F834" s="112" t="s">
        <v>16370</v>
      </c>
      <c r="G834" s="112" t="s">
        <v>16371</v>
      </c>
      <c r="H834" s="112"/>
      <c r="I834" s="105" t="s">
        <v>8599</v>
      </c>
      <c r="J834" s="105">
        <v>1</v>
      </c>
      <c r="K834" s="105" t="s">
        <v>16372</v>
      </c>
      <c r="L834" s="105" t="s">
        <v>4463</v>
      </c>
      <c r="M834" s="151">
        <v>2000</v>
      </c>
      <c r="N834" s="105">
        <v>10272027</v>
      </c>
      <c r="O834" s="105">
        <v>3385508</v>
      </c>
      <c r="P834" s="113" t="s">
        <v>12530</v>
      </c>
    </row>
    <row r="835" spans="1:16" ht="16.5" customHeight="1">
      <c r="A835" s="145">
        <v>2010</v>
      </c>
      <c r="B835" s="105">
        <v>1724</v>
      </c>
      <c r="C835" s="105" t="s">
        <v>8476</v>
      </c>
      <c r="D835" s="129" t="s">
        <v>16277</v>
      </c>
      <c r="E835" s="105" t="s">
        <v>8531</v>
      </c>
      <c r="F835" s="105" t="s">
        <v>8532</v>
      </c>
      <c r="G835" s="112" t="s">
        <v>8533</v>
      </c>
      <c r="H835" s="112"/>
      <c r="I835" s="107" t="s">
        <v>16333</v>
      </c>
      <c r="J835" s="107">
        <v>1</v>
      </c>
      <c r="K835" s="107" t="s">
        <v>8530</v>
      </c>
      <c r="L835" s="107" t="s">
        <v>12516</v>
      </c>
      <c r="M835" s="152">
        <v>1999</v>
      </c>
      <c r="N835" s="105">
        <v>10313779</v>
      </c>
      <c r="O835" s="105">
        <v>406387</v>
      </c>
      <c r="P835" s="113" t="s">
        <v>12518</v>
      </c>
    </row>
    <row r="836" spans="1:16" ht="16.5" customHeight="1">
      <c r="A836" s="145">
        <v>2010</v>
      </c>
      <c r="B836" s="105">
        <v>1744</v>
      </c>
      <c r="C836" s="105" t="s">
        <v>8476</v>
      </c>
      <c r="D836" s="129" t="s">
        <v>16344</v>
      </c>
      <c r="E836" s="105" t="s">
        <v>8596</v>
      </c>
      <c r="F836" s="105" t="s">
        <v>8597</v>
      </c>
      <c r="G836" s="112" t="s">
        <v>16367</v>
      </c>
      <c r="H836" s="112"/>
      <c r="I836" s="107" t="s">
        <v>16368</v>
      </c>
      <c r="J836" s="107">
        <v>1</v>
      </c>
      <c r="K836" s="107" t="s">
        <v>8598</v>
      </c>
      <c r="L836" s="107" t="s">
        <v>4463</v>
      </c>
      <c r="M836" s="152">
        <v>1997</v>
      </c>
      <c r="N836" s="105">
        <v>10246351</v>
      </c>
      <c r="O836" s="105">
        <v>3385489</v>
      </c>
      <c r="P836" s="113" t="s">
        <v>12529</v>
      </c>
    </row>
    <row r="837" spans="1:16" ht="16.5" customHeight="1">
      <c r="A837" s="145">
        <v>2010</v>
      </c>
      <c r="B837" s="105">
        <v>1788</v>
      </c>
      <c r="C837" s="131" t="s">
        <v>8476</v>
      </c>
      <c r="D837" s="129" t="s">
        <v>16444</v>
      </c>
      <c r="E837" s="112" t="s">
        <v>16445</v>
      </c>
      <c r="F837" s="112" t="s">
        <v>16446</v>
      </c>
      <c r="G837" s="112" t="s">
        <v>8763</v>
      </c>
      <c r="H837" s="112"/>
      <c r="I837" s="105" t="s">
        <v>16447</v>
      </c>
      <c r="J837" s="105">
        <v>1</v>
      </c>
      <c r="K837" s="105" t="s">
        <v>5546</v>
      </c>
      <c r="L837" s="105" t="s">
        <v>883</v>
      </c>
      <c r="M837" s="151">
        <v>1997</v>
      </c>
      <c r="N837" s="105">
        <v>10230013</v>
      </c>
      <c r="O837" s="105">
        <v>408521</v>
      </c>
      <c r="P837" s="113" t="s">
        <v>12532</v>
      </c>
    </row>
    <row r="838" spans="1:16" ht="16.5" customHeight="1">
      <c r="A838" s="145">
        <v>2010</v>
      </c>
      <c r="B838" s="105">
        <v>1718</v>
      </c>
      <c r="C838" s="131" t="s">
        <v>8476</v>
      </c>
      <c r="D838" s="129" t="s">
        <v>16316</v>
      </c>
      <c r="E838" s="112" t="s">
        <v>16317</v>
      </c>
      <c r="F838" s="112" t="s">
        <v>16318</v>
      </c>
      <c r="G838" s="112" t="s">
        <v>8514</v>
      </c>
      <c r="H838" s="112"/>
      <c r="I838" s="105" t="s">
        <v>16319</v>
      </c>
      <c r="J838" s="105">
        <v>1</v>
      </c>
      <c r="K838" s="105" t="s">
        <v>16320</v>
      </c>
      <c r="L838" s="105" t="s">
        <v>5509</v>
      </c>
      <c r="M838" s="151">
        <v>2009</v>
      </c>
      <c r="N838" s="105">
        <v>10315318</v>
      </c>
      <c r="O838" s="105">
        <v>3010396</v>
      </c>
      <c r="P838" s="113" t="s">
        <v>12579</v>
      </c>
    </row>
    <row r="839" spans="1:16" ht="16.5" customHeight="1">
      <c r="A839" s="145">
        <v>2010</v>
      </c>
      <c r="B839" s="105">
        <v>1837</v>
      </c>
      <c r="C839" s="105" t="s">
        <v>8476</v>
      </c>
      <c r="D839" s="129" t="s">
        <v>16484</v>
      </c>
      <c r="E839" s="105" t="s">
        <v>8924</v>
      </c>
      <c r="F839" s="105" t="s">
        <v>8925</v>
      </c>
      <c r="G839" s="112" t="s">
        <v>8926</v>
      </c>
      <c r="H839" s="112"/>
      <c r="I839" s="105" t="s">
        <v>8927</v>
      </c>
      <c r="J839" s="107">
        <v>1</v>
      </c>
      <c r="K839" s="105" t="s">
        <v>8928</v>
      </c>
      <c r="L839" s="107" t="s">
        <v>282</v>
      </c>
      <c r="M839" s="152">
        <v>2009</v>
      </c>
      <c r="N839" s="105">
        <v>10318050</v>
      </c>
      <c r="O839" s="105">
        <v>445592</v>
      </c>
      <c r="P839" s="113" t="s">
        <v>12580</v>
      </c>
    </row>
    <row r="840" spans="1:16" ht="16.5" customHeight="1">
      <c r="A840" s="145">
        <v>2010</v>
      </c>
      <c r="B840" s="105">
        <v>2393</v>
      </c>
      <c r="C840" s="131" t="s">
        <v>8476</v>
      </c>
      <c r="D840" s="129" t="s">
        <v>17925</v>
      </c>
      <c r="E840" s="112"/>
      <c r="F840" s="112" t="s">
        <v>17926</v>
      </c>
      <c r="G840" s="132">
        <v>9781607800750</v>
      </c>
      <c r="H840" s="132"/>
      <c r="I840" s="105" t="s">
        <v>17927</v>
      </c>
      <c r="J840" s="105">
        <v>3</v>
      </c>
      <c r="K840" s="105" t="s">
        <v>10229</v>
      </c>
      <c r="L840" s="105" t="s">
        <v>9011</v>
      </c>
      <c r="M840" s="151">
        <v>2008</v>
      </c>
      <c r="N840" s="105">
        <v>10305893</v>
      </c>
      <c r="O840" s="105">
        <v>439435</v>
      </c>
      <c r="P840" s="113" t="s">
        <v>12581</v>
      </c>
    </row>
    <row r="841" spans="1:16" ht="16.5" customHeight="1">
      <c r="A841" s="145">
        <v>2010</v>
      </c>
      <c r="B841" s="105">
        <v>2348</v>
      </c>
      <c r="C841" s="131" t="s">
        <v>8476</v>
      </c>
      <c r="D841" s="129" t="s">
        <v>17771</v>
      </c>
      <c r="E841" s="112" t="s">
        <v>17772</v>
      </c>
      <c r="F841" s="112" t="s">
        <v>17773</v>
      </c>
      <c r="G841" s="112" t="s">
        <v>10161</v>
      </c>
      <c r="H841" s="112"/>
      <c r="I841" s="105" t="s">
        <v>10162</v>
      </c>
      <c r="J841" s="105">
        <v>1</v>
      </c>
      <c r="K841" s="105" t="s">
        <v>17774</v>
      </c>
      <c r="L841" s="105" t="s">
        <v>9038</v>
      </c>
      <c r="M841" s="151">
        <v>2007</v>
      </c>
      <c r="N841" s="105">
        <v>10281200</v>
      </c>
      <c r="O841" s="105">
        <v>419268</v>
      </c>
      <c r="P841" s="113" t="s">
        <v>12582</v>
      </c>
    </row>
    <row r="842" spans="1:16" ht="16.5" customHeight="1">
      <c r="A842" s="145">
        <v>2010</v>
      </c>
      <c r="B842" s="105">
        <v>2482</v>
      </c>
      <c r="C842" s="131" t="s">
        <v>8476</v>
      </c>
      <c r="D842" s="129" t="s">
        <v>18165</v>
      </c>
      <c r="E842" s="112"/>
      <c r="F842" s="112" t="s">
        <v>18166</v>
      </c>
      <c r="G842" s="112" t="s">
        <v>10418</v>
      </c>
      <c r="H842" s="112"/>
      <c r="I842" s="105" t="s">
        <v>18167</v>
      </c>
      <c r="J842" s="105">
        <v>1</v>
      </c>
      <c r="K842" s="105" t="s">
        <v>18168</v>
      </c>
      <c r="L842" s="105" t="s">
        <v>10304</v>
      </c>
      <c r="M842" s="151">
        <v>2009</v>
      </c>
      <c r="N842" s="105">
        <v>10309151</v>
      </c>
      <c r="O842" s="105">
        <v>1772627</v>
      </c>
      <c r="P842" s="113" t="s">
        <v>12583</v>
      </c>
    </row>
    <row r="843" spans="1:16" ht="16.5" customHeight="1">
      <c r="A843" s="145">
        <v>2010</v>
      </c>
      <c r="B843" s="105">
        <v>2483</v>
      </c>
      <c r="C843" s="131" t="s">
        <v>8476</v>
      </c>
      <c r="D843" s="129" t="s">
        <v>18169</v>
      </c>
      <c r="E843" s="112"/>
      <c r="F843" s="112" t="s">
        <v>18166</v>
      </c>
      <c r="G843" s="112" t="s">
        <v>10419</v>
      </c>
      <c r="H843" s="112"/>
      <c r="I843" s="105" t="s">
        <v>18170</v>
      </c>
      <c r="J843" s="105">
        <v>1</v>
      </c>
      <c r="K843" s="105" t="s">
        <v>18171</v>
      </c>
      <c r="L843" s="105" t="s">
        <v>10248</v>
      </c>
      <c r="M843" s="151">
        <v>2009</v>
      </c>
      <c r="N843" s="105">
        <v>10323451</v>
      </c>
      <c r="O843" s="105">
        <v>453205</v>
      </c>
      <c r="P843" s="113" t="s">
        <v>12584</v>
      </c>
    </row>
    <row r="844" spans="1:16" ht="16.5" customHeight="1">
      <c r="A844" s="145">
        <v>2010</v>
      </c>
      <c r="B844" s="105">
        <v>1748</v>
      </c>
      <c r="C844" s="105" t="s">
        <v>8476</v>
      </c>
      <c r="D844" s="129" t="s">
        <v>16377</v>
      </c>
      <c r="E844" s="131" t="s">
        <v>8608</v>
      </c>
      <c r="F844" s="105" t="s">
        <v>8609</v>
      </c>
      <c r="G844" s="112" t="s">
        <v>8610</v>
      </c>
      <c r="H844" s="112"/>
      <c r="I844" s="105" t="s">
        <v>8611</v>
      </c>
      <c r="J844" s="107">
        <v>1</v>
      </c>
      <c r="K844" s="107" t="s">
        <v>16378</v>
      </c>
      <c r="L844" s="107" t="s">
        <v>8171</v>
      </c>
      <c r="M844" s="152">
        <v>2009</v>
      </c>
      <c r="N844" s="105">
        <v>10335091</v>
      </c>
      <c r="O844" s="105">
        <v>473680</v>
      </c>
      <c r="P844" s="113" t="s">
        <v>12586</v>
      </c>
    </row>
    <row r="845" spans="1:16" ht="16.5" customHeight="1">
      <c r="A845" s="145">
        <v>2010</v>
      </c>
      <c r="B845" s="105">
        <v>1710</v>
      </c>
      <c r="C845" s="105" t="s">
        <v>8476</v>
      </c>
      <c r="D845" s="129" t="s">
        <v>16295</v>
      </c>
      <c r="E845" s="131" t="s">
        <v>8489</v>
      </c>
      <c r="F845" s="131" t="s">
        <v>8490</v>
      </c>
      <c r="G845" s="112" t="s">
        <v>8491</v>
      </c>
      <c r="H845" s="112"/>
      <c r="I845" s="107" t="s">
        <v>16296</v>
      </c>
      <c r="J845" s="107">
        <v>1</v>
      </c>
      <c r="K845" s="107" t="s">
        <v>8492</v>
      </c>
      <c r="L845" s="107" t="s">
        <v>7658</v>
      </c>
      <c r="M845" s="152">
        <v>2005</v>
      </c>
      <c r="N845" s="105">
        <v>10173857</v>
      </c>
      <c r="O845" s="105">
        <v>292290</v>
      </c>
      <c r="P845" s="113" t="s">
        <v>12585</v>
      </c>
    </row>
    <row r="846" spans="1:16" ht="16.5" customHeight="1">
      <c r="A846" s="145">
        <v>2010</v>
      </c>
      <c r="B846" s="105">
        <v>1740</v>
      </c>
      <c r="C846" s="105" t="s">
        <v>8476</v>
      </c>
      <c r="D846" s="129" t="s">
        <v>16358</v>
      </c>
      <c r="E846" s="105" t="s">
        <v>8583</v>
      </c>
      <c r="F846" s="105" t="s">
        <v>8584</v>
      </c>
      <c r="G846" s="112" t="s">
        <v>16359</v>
      </c>
      <c r="H846" s="112"/>
      <c r="I846" s="107" t="s">
        <v>16360</v>
      </c>
      <c r="J846" s="107">
        <v>1</v>
      </c>
      <c r="K846" s="105" t="s">
        <v>8585</v>
      </c>
      <c r="L846" s="107" t="s">
        <v>4463</v>
      </c>
      <c r="M846" s="152">
        <v>2009</v>
      </c>
      <c r="N846" s="105">
        <v>10313236</v>
      </c>
      <c r="O846" s="105">
        <v>3385517</v>
      </c>
      <c r="P846" s="113" t="s">
        <v>12587</v>
      </c>
    </row>
    <row r="847" spans="1:16" ht="16.5" customHeight="1">
      <c r="A847" s="145">
        <v>2010</v>
      </c>
      <c r="B847" s="105">
        <v>2406</v>
      </c>
      <c r="C847" s="131" t="s">
        <v>8476</v>
      </c>
      <c r="D847" s="129" t="s">
        <v>17966</v>
      </c>
      <c r="E847" s="112"/>
      <c r="F847" s="112" t="s">
        <v>17967</v>
      </c>
      <c r="G847" s="112" t="s">
        <v>10251</v>
      </c>
      <c r="H847" s="112"/>
      <c r="I847" s="105" t="s">
        <v>17968</v>
      </c>
      <c r="J847" s="105">
        <v>1</v>
      </c>
      <c r="K847" s="105" t="s">
        <v>10252</v>
      </c>
      <c r="L847" s="105" t="s">
        <v>9263</v>
      </c>
      <c r="M847" s="151">
        <v>2009</v>
      </c>
      <c r="N847" s="105">
        <v>10315449</v>
      </c>
      <c r="O847" s="105">
        <v>479227</v>
      </c>
      <c r="P847" s="113" t="s">
        <v>12589</v>
      </c>
    </row>
    <row r="848" spans="1:16" ht="16.5" customHeight="1">
      <c r="A848" s="145">
        <v>2010</v>
      </c>
      <c r="B848" s="105">
        <v>2416</v>
      </c>
      <c r="C848" s="131" t="s">
        <v>8476</v>
      </c>
      <c r="D848" s="129" t="s">
        <v>17995</v>
      </c>
      <c r="E848" s="105" t="s">
        <v>17996</v>
      </c>
      <c r="F848" s="105" t="s">
        <v>10265</v>
      </c>
      <c r="G848" s="112" t="s">
        <v>17997</v>
      </c>
      <c r="H848" s="112"/>
      <c r="I848" s="105" t="s">
        <v>17998</v>
      </c>
      <c r="J848" s="105">
        <v>1</v>
      </c>
      <c r="K848" s="105" t="s">
        <v>17999</v>
      </c>
      <c r="L848" s="105" t="s">
        <v>883</v>
      </c>
      <c r="M848" s="151">
        <v>2009</v>
      </c>
      <c r="N848" s="105">
        <v>10317857</v>
      </c>
      <c r="O848" s="105">
        <v>448547</v>
      </c>
      <c r="P848" s="113" t="s">
        <v>12590</v>
      </c>
    </row>
    <row r="849" spans="1:16" ht="16.5" customHeight="1">
      <c r="A849" s="145">
        <v>2010</v>
      </c>
      <c r="B849" s="105">
        <v>2441</v>
      </c>
      <c r="C849" s="131" t="s">
        <v>8476</v>
      </c>
      <c r="D849" s="129" t="s">
        <v>17966</v>
      </c>
      <c r="E849" s="112" t="s">
        <v>18050</v>
      </c>
      <c r="F849" s="112" t="s">
        <v>18051</v>
      </c>
      <c r="G849" s="112" t="s">
        <v>10340</v>
      </c>
      <c r="H849" s="112"/>
      <c r="I849" s="105" t="s">
        <v>10341</v>
      </c>
      <c r="J849" s="105">
        <v>1</v>
      </c>
      <c r="K849" s="105" t="s">
        <v>18052</v>
      </c>
      <c r="L849" s="105" t="s">
        <v>1052</v>
      </c>
      <c r="M849" s="151">
        <v>2009</v>
      </c>
      <c r="N849" s="105">
        <v>10290035</v>
      </c>
      <c r="O849" s="105">
        <v>3339022</v>
      </c>
      <c r="P849" s="113" t="s">
        <v>12591</v>
      </c>
    </row>
    <row r="850" spans="1:16" ht="16.5" customHeight="1">
      <c r="A850" s="145">
        <v>2010</v>
      </c>
      <c r="B850" s="105">
        <v>1741</v>
      </c>
      <c r="C850" s="105" t="s">
        <v>8476</v>
      </c>
      <c r="D850" s="129" t="s">
        <v>16358</v>
      </c>
      <c r="E850" s="105" t="s">
        <v>8586</v>
      </c>
      <c r="F850" s="105" t="s">
        <v>8587</v>
      </c>
      <c r="G850" s="112" t="s">
        <v>16361</v>
      </c>
      <c r="H850" s="112"/>
      <c r="I850" s="107" t="s">
        <v>16362</v>
      </c>
      <c r="J850" s="107">
        <v>1</v>
      </c>
      <c r="K850" s="105" t="s">
        <v>8588</v>
      </c>
      <c r="L850" s="107" t="s">
        <v>4463</v>
      </c>
      <c r="M850" s="152">
        <v>2003</v>
      </c>
      <c r="N850" s="105">
        <v>10251766</v>
      </c>
      <c r="O850" s="105">
        <v>3385493</v>
      </c>
      <c r="P850" s="113" t="s">
        <v>12588</v>
      </c>
    </row>
    <row r="851" spans="1:16" ht="16.5" customHeight="1">
      <c r="A851" s="145">
        <v>2010</v>
      </c>
      <c r="B851" s="105">
        <v>2448</v>
      </c>
      <c r="C851" s="105" t="s">
        <v>8476</v>
      </c>
      <c r="D851" s="129" t="s">
        <v>18061</v>
      </c>
      <c r="E851" s="105" t="s">
        <v>10359</v>
      </c>
      <c r="F851" s="105" t="s">
        <v>10360</v>
      </c>
      <c r="G851" s="136">
        <v>9788132102199</v>
      </c>
      <c r="H851" s="136"/>
      <c r="I851" s="107" t="s">
        <v>18062</v>
      </c>
      <c r="J851" s="107">
        <v>1</v>
      </c>
      <c r="K851" s="105" t="s">
        <v>10361</v>
      </c>
      <c r="L851" s="107" t="s">
        <v>4932</v>
      </c>
      <c r="M851" s="152">
        <v>2009</v>
      </c>
      <c r="N851" s="105">
        <v>10287639</v>
      </c>
      <c r="O851" s="105">
        <v>434174</v>
      </c>
      <c r="P851" s="113" t="s">
        <v>12593</v>
      </c>
    </row>
    <row r="852" spans="1:16" ht="16.5" customHeight="1">
      <c r="A852" s="145">
        <v>2010</v>
      </c>
      <c r="B852" s="105">
        <v>1746</v>
      </c>
      <c r="C852" s="105" t="s">
        <v>8476</v>
      </c>
      <c r="D852" s="129" t="s">
        <v>16373</v>
      </c>
      <c r="E852" s="112" t="s">
        <v>16374</v>
      </c>
      <c r="F852" s="105" t="s">
        <v>8600</v>
      </c>
      <c r="G852" s="112" t="s">
        <v>8601</v>
      </c>
      <c r="H852" s="112"/>
      <c r="I852" s="107" t="s">
        <v>16375</v>
      </c>
      <c r="J852" s="107">
        <v>1</v>
      </c>
      <c r="K852" s="107" t="s">
        <v>8602</v>
      </c>
      <c r="L852" s="105" t="s">
        <v>8603</v>
      </c>
      <c r="M852" s="152">
        <v>2008</v>
      </c>
      <c r="N852" s="105">
        <v>10221995</v>
      </c>
      <c r="O852" s="105">
        <v>2125433</v>
      </c>
      <c r="P852" s="113" t="s">
        <v>12592</v>
      </c>
    </row>
    <row r="853" spans="1:16" ht="16.5" customHeight="1">
      <c r="A853" s="145">
        <v>2010</v>
      </c>
      <c r="B853" s="105">
        <v>1793</v>
      </c>
      <c r="C853" s="105" t="s">
        <v>8476</v>
      </c>
      <c r="D853" s="128" t="s">
        <v>16457</v>
      </c>
      <c r="E853" s="105">
        <v>909.83103000000006</v>
      </c>
      <c r="F853" s="105" t="s">
        <v>8778</v>
      </c>
      <c r="G853" s="112" t="s">
        <v>8779</v>
      </c>
      <c r="H853" s="112"/>
      <c r="I853" s="107" t="s">
        <v>16458</v>
      </c>
      <c r="J853" s="107">
        <v>1</v>
      </c>
      <c r="K853" s="107" t="s">
        <v>8780</v>
      </c>
      <c r="L853" s="107" t="s">
        <v>5300</v>
      </c>
      <c r="M853" s="152">
        <v>2008</v>
      </c>
      <c r="N853" s="105">
        <v>10270843</v>
      </c>
      <c r="O853" s="105">
        <v>361915</v>
      </c>
      <c r="P853" s="113" t="s">
        <v>12594</v>
      </c>
    </row>
    <row r="854" spans="1:16" ht="16.5" customHeight="1">
      <c r="A854" s="145">
        <v>2010</v>
      </c>
      <c r="B854" s="105">
        <v>2283</v>
      </c>
      <c r="C854" s="131" t="s">
        <v>8476</v>
      </c>
      <c r="D854" s="129" t="s">
        <v>17519</v>
      </c>
      <c r="E854" s="112" t="s">
        <v>17520</v>
      </c>
      <c r="F854" s="112" t="s">
        <v>17521</v>
      </c>
      <c r="G854" s="112" t="s">
        <v>10070</v>
      </c>
      <c r="H854" s="112"/>
      <c r="I854" s="105" t="s">
        <v>10071</v>
      </c>
      <c r="J854" s="105">
        <v>1</v>
      </c>
      <c r="K854" s="105" t="s">
        <v>10072</v>
      </c>
      <c r="L854" s="105" t="s">
        <v>10073</v>
      </c>
      <c r="M854" s="151">
        <v>2002</v>
      </c>
      <c r="N854" s="105">
        <v>10305992</v>
      </c>
      <c r="O854" s="105">
        <v>449627</v>
      </c>
      <c r="P854" s="113" t="s">
        <v>12595</v>
      </c>
    </row>
    <row r="855" spans="1:16" ht="16.5" customHeight="1">
      <c r="A855" s="145">
        <v>2010</v>
      </c>
      <c r="B855" s="105">
        <v>2438</v>
      </c>
      <c r="C855" s="105" t="s">
        <v>8476</v>
      </c>
      <c r="D855" s="129" t="s">
        <v>18044</v>
      </c>
      <c r="E855" s="105" t="s">
        <v>10330</v>
      </c>
      <c r="F855" s="105" t="s">
        <v>10331</v>
      </c>
      <c r="G855" s="112" t="s">
        <v>10332</v>
      </c>
      <c r="H855" s="112"/>
      <c r="I855" s="107" t="s">
        <v>18045</v>
      </c>
      <c r="J855" s="107">
        <v>1</v>
      </c>
      <c r="K855" s="107" t="s">
        <v>10333</v>
      </c>
      <c r="L855" s="107" t="s">
        <v>10334</v>
      </c>
      <c r="M855" s="152">
        <v>2009</v>
      </c>
      <c r="N855" s="105">
        <v>10306211</v>
      </c>
      <c r="O855" s="105">
        <v>3309574</v>
      </c>
      <c r="P855" s="113" t="s">
        <v>12603</v>
      </c>
    </row>
    <row r="856" spans="1:16" ht="16.5" customHeight="1">
      <c r="A856" s="145">
        <v>2010</v>
      </c>
      <c r="B856" s="105">
        <v>2452</v>
      </c>
      <c r="C856" s="105" t="s">
        <v>8476</v>
      </c>
      <c r="D856" s="129" t="s">
        <v>16480</v>
      </c>
      <c r="E856" s="105" t="s">
        <v>10369</v>
      </c>
      <c r="F856" s="105" t="s">
        <v>10370</v>
      </c>
      <c r="G856" s="112" t="s">
        <v>10371</v>
      </c>
      <c r="H856" s="112"/>
      <c r="I856" s="107" t="s">
        <v>18070</v>
      </c>
      <c r="J856" s="107">
        <v>1</v>
      </c>
      <c r="K856" s="107" t="s">
        <v>18071</v>
      </c>
      <c r="L856" s="107" t="s">
        <v>964</v>
      </c>
      <c r="M856" s="152">
        <v>2009</v>
      </c>
      <c r="N856" s="105">
        <v>10303191</v>
      </c>
      <c r="O856" s="105">
        <v>1510806</v>
      </c>
      <c r="P856" s="113" t="s">
        <v>12604</v>
      </c>
    </row>
    <row r="857" spans="1:16" ht="16.5" customHeight="1">
      <c r="A857" s="145">
        <v>2010</v>
      </c>
      <c r="B857" s="105">
        <v>2453</v>
      </c>
      <c r="C857" s="105" t="s">
        <v>8476</v>
      </c>
      <c r="D857" s="129" t="s">
        <v>16480</v>
      </c>
      <c r="E857" s="105" t="s">
        <v>10372</v>
      </c>
      <c r="F857" s="105" t="s">
        <v>10373</v>
      </c>
      <c r="G857" s="112" t="s">
        <v>10374</v>
      </c>
      <c r="H857" s="112"/>
      <c r="I857" s="107" t="s">
        <v>18072</v>
      </c>
      <c r="J857" s="107">
        <v>1</v>
      </c>
      <c r="K857" s="107" t="s">
        <v>10375</v>
      </c>
      <c r="L857" s="107" t="s">
        <v>883</v>
      </c>
      <c r="M857" s="152">
        <v>2009</v>
      </c>
      <c r="N857" s="105">
        <v>10317930</v>
      </c>
      <c r="O857" s="105">
        <v>448576</v>
      </c>
      <c r="P857" s="113" t="s">
        <v>12605</v>
      </c>
    </row>
    <row r="858" spans="1:16" ht="16.5" customHeight="1">
      <c r="A858" s="145">
        <v>2010</v>
      </c>
      <c r="B858" s="105">
        <v>2454</v>
      </c>
      <c r="C858" s="105" t="s">
        <v>8476</v>
      </c>
      <c r="D858" s="129" t="s">
        <v>16480</v>
      </c>
      <c r="E858" s="105">
        <v>658.15499999999997</v>
      </c>
      <c r="F858" s="105" t="s">
        <v>10376</v>
      </c>
      <c r="G858" s="112" t="s">
        <v>10377</v>
      </c>
      <c r="H858" s="112"/>
      <c r="I858" s="107" t="s">
        <v>18073</v>
      </c>
      <c r="J858" s="107">
        <v>1</v>
      </c>
      <c r="K858" s="107" t="s">
        <v>10378</v>
      </c>
      <c r="L858" s="105" t="s">
        <v>1188</v>
      </c>
      <c r="M858" s="152">
        <v>2009</v>
      </c>
      <c r="N858" s="105">
        <v>10323992</v>
      </c>
      <c r="O858" s="105">
        <v>452609</v>
      </c>
      <c r="P858" s="113" t="s">
        <v>12606</v>
      </c>
    </row>
    <row r="859" spans="1:16" ht="16.5" customHeight="1">
      <c r="A859" s="145">
        <v>2010</v>
      </c>
      <c r="B859" s="105">
        <v>2467</v>
      </c>
      <c r="C859" s="131" t="s">
        <v>8476</v>
      </c>
      <c r="D859" s="129" t="s">
        <v>16480</v>
      </c>
      <c r="E859" s="112" t="s">
        <v>18107</v>
      </c>
      <c r="F859" s="112" t="s">
        <v>18108</v>
      </c>
      <c r="G859" s="132">
        <v>9788132101420</v>
      </c>
      <c r="H859" s="132"/>
      <c r="I859" s="105" t="s">
        <v>10401</v>
      </c>
      <c r="J859" s="105">
        <v>3</v>
      </c>
      <c r="K859" s="105" t="s">
        <v>18109</v>
      </c>
      <c r="L859" s="105" t="s">
        <v>4932</v>
      </c>
      <c r="M859" s="151">
        <v>2009</v>
      </c>
      <c r="N859" s="105">
        <v>10287688</v>
      </c>
      <c r="O859" s="105">
        <v>434179</v>
      </c>
      <c r="P859" s="113" t="s">
        <v>12607</v>
      </c>
    </row>
    <row r="860" spans="1:16" ht="16.5" customHeight="1">
      <c r="A860" s="145">
        <v>2010</v>
      </c>
      <c r="B860" s="105">
        <v>2469</v>
      </c>
      <c r="C860" s="131" t="s">
        <v>8476</v>
      </c>
      <c r="D860" s="129" t="s">
        <v>16480</v>
      </c>
      <c r="E860" s="112" t="s">
        <v>18113</v>
      </c>
      <c r="F860" s="112" t="s">
        <v>18114</v>
      </c>
      <c r="G860" s="132">
        <v>9780300156140</v>
      </c>
      <c r="H860" s="132"/>
      <c r="I860" s="105" t="s">
        <v>10404</v>
      </c>
      <c r="J860" s="105">
        <v>1</v>
      </c>
      <c r="K860" s="105" t="s">
        <v>18115</v>
      </c>
      <c r="L860" s="105" t="s">
        <v>8967</v>
      </c>
      <c r="M860" s="151">
        <v>2009</v>
      </c>
      <c r="N860" s="105">
        <v>10348486</v>
      </c>
      <c r="O860" s="105">
        <v>3420589</v>
      </c>
      <c r="P860" s="113" t="s">
        <v>12608</v>
      </c>
    </row>
    <row r="861" spans="1:16" ht="16.5" customHeight="1">
      <c r="A861" s="145">
        <v>2010</v>
      </c>
      <c r="B861" s="105">
        <v>1790</v>
      </c>
      <c r="C861" s="105" t="s">
        <v>8476</v>
      </c>
      <c r="D861" s="129" t="s">
        <v>16453</v>
      </c>
      <c r="E861" s="105" t="s">
        <v>8765</v>
      </c>
      <c r="F861" s="105" t="s">
        <v>8766</v>
      </c>
      <c r="G861" s="112" t="s">
        <v>16454</v>
      </c>
      <c r="H861" s="112"/>
      <c r="I861" s="105" t="s">
        <v>8767</v>
      </c>
      <c r="J861" s="107">
        <v>1</v>
      </c>
      <c r="K861" s="105" t="s">
        <v>8768</v>
      </c>
      <c r="L861" s="107" t="s">
        <v>4463</v>
      </c>
      <c r="M861" s="152">
        <v>2008</v>
      </c>
      <c r="N861" s="105">
        <v>10246346</v>
      </c>
      <c r="O861" s="105">
        <v>3385484</v>
      </c>
      <c r="P861" s="113" t="s">
        <v>12597</v>
      </c>
    </row>
    <row r="862" spans="1:16" ht="16.5" customHeight="1">
      <c r="A862" s="145">
        <v>2010</v>
      </c>
      <c r="B862" s="105">
        <v>2380</v>
      </c>
      <c r="C862" s="105" t="s">
        <v>8476</v>
      </c>
      <c r="D862" s="129" t="s">
        <v>16480</v>
      </c>
      <c r="E862" s="112"/>
      <c r="F862" s="112" t="s">
        <v>17884</v>
      </c>
      <c r="G862" s="112" t="s">
        <v>10206</v>
      </c>
      <c r="H862" s="112"/>
      <c r="I862" s="107" t="s">
        <v>10207</v>
      </c>
      <c r="J862" s="107">
        <v>1</v>
      </c>
      <c r="K862" s="107" t="s">
        <v>10208</v>
      </c>
      <c r="L862" s="107" t="s">
        <v>5343</v>
      </c>
      <c r="M862" s="152">
        <v>2008</v>
      </c>
      <c r="N862" s="105">
        <v>10318697</v>
      </c>
      <c r="O862" s="105">
        <v>442140</v>
      </c>
      <c r="P862" s="113" t="s">
        <v>12601</v>
      </c>
    </row>
    <row r="863" spans="1:16" ht="16.5" customHeight="1">
      <c r="A863" s="145">
        <v>2010</v>
      </c>
      <c r="B863" s="105">
        <v>2395</v>
      </c>
      <c r="C863" s="105" t="s">
        <v>8476</v>
      </c>
      <c r="D863" s="129" t="s">
        <v>17639</v>
      </c>
      <c r="E863" s="112" t="s">
        <v>17932</v>
      </c>
      <c r="F863" s="112" t="s">
        <v>17933</v>
      </c>
      <c r="G863" s="132">
        <v>9780300145083</v>
      </c>
      <c r="H863" s="132"/>
      <c r="I863" s="107" t="s">
        <v>10231</v>
      </c>
      <c r="J863" s="107">
        <v>1</v>
      </c>
      <c r="K863" s="107" t="s">
        <v>17934</v>
      </c>
      <c r="L863" s="107" t="s">
        <v>8967</v>
      </c>
      <c r="M863" s="152">
        <v>2008</v>
      </c>
      <c r="N863" s="105">
        <v>10348440</v>
      </c>
      <c r="O863" s="105">
        <v>3420545</v>
      </c>
      <c r="P863" s="113" t="s">
        <v>12602</v>
      </c>
    </row>
    <row r="864" spans="1:16" ht="16.5" customHeight="1">
      <c r="A864" s="145">
        <v>2010</v>
      </c>
      <c r="B864" s="105">
        <v>1764</v>
      </c>
      <c r="C864" s="105" t="s">
        <v>8476</v>
      </c>
      <c r="D864" s="129" t="s">
        <v>16406</v>
      </c>
      <c r="E864" s="131" t="s">
        <v>8671</v>
      </c>
      <c r="F864" s="131" t="s">
        <v>8672</v>
      </c>
      <c r="G864" s="112" t="s">
        <v>8673</v>
      </c>
      <c r="H864" s="112"/>
      <c r="I864" s="107" t="s">
        <v>16407</v>
      </c>
      <c r="J864" s="107">
        <v>1</v>
      </c>
      <c r="K864" s="107" t="s">
        <v>8674</v>
      </c>
      <c r="L864" s="107" t="s">
        <v>4463</v>
      </c>
      <c r="M864" s="152">
        <v>2005</v>
      </c>
      <c r="N864" s="105">
        <v>10251768</v>
      </c>
      <c r="O864" s="105">
        <v>3385495</v>
      </c>
      <c r="P864" s="113" t="s">
        <v>12596</v>
      </c>
    </row>
    <row r="865" spans="1:16" ht="16.5" customHeight="1">
      <c r="A865" s="145">
        <v>2010</v>
      </c>
      <c r="B865" s="105">
        <v>1835</v>
      </c>
      <c r="C865" s="105" t="s">
        <v>8476</v>
      </c>
      <c r="D865" s="129" t="s">
        <v>16480</v>
      </c>
      <c r="E865" s="105" t="s">
        <v>8917</v>
      </c>
      <c r="F865" s="105" t="s">
        <v>8918</v>
      </c>
      <c r="G865" s="112" t="s">
        <v>16481</v>
      </c>
      <c r="H865" s="112"/>
      <c r="I865" s="105" t="s">
        <v>8919</v>
      </c>
      <c r="J865" s="107">
        <v>1</v>
      </c>
      <c r="K865" s="105" t="s">
        <v>8920</v>
      </c>
      <c r="L865" s="107" t="s">
        <v>4463</v>
      </c>
      <c r="M865" s="152">
        <v>2004</v>
      </c>
      <c r="N865" s="105">
        <v>10231494</v>
      </c>
      <c r="O865" s="105">
        <v>3385473</v>
      </c>
      <c r="P865" s="113" t="s">
        <v>12598</v>
      </c>
    </row>
    <row r="866" spans="1:16" ht="16.5" customHeight="1">
      <c r="A866" s="145">
        <v>2010</v>
      </c>
      <c r="B866" s="105">
        <v>2314</v>
      </c>
      <c r="C866" s="131" t="s">
        <v>8476</v>
      </c>
      <c r="D866" s="129" t="s">
        <v>17639</v>
      </c>
      <c r="E866" s="105" t="s">
        <v>10121</v>
      </c>
      <c r="F866" s="112" t="s">
        <v>17640</v>
      </c>
      <c r="G866" s="132">
        <v>9788132101840</v>
      </c>
      <c r="H866" s="132"/>
      <c r="I866" s="105" t="s">
        <v>10122</v>
      </c>
      <c r="J866" s="105">
        <v>1</v>
      </c>
      <c r="K866" s="105" t="s">
        <v>17641</v>
      </c>
      <c r="L866" s="105" t="s">
        <v>4932</v>
      </c>
      <c r="M866" s="151">
        <v>2004</v>
      </c>
      <c r="N866" s="105">
        <v>10287689</v>
      </c>
      <c r="O866" s="105">
        <v>434212</v>
      </c>
      <c r="P866" s="113" t="s">
        <v>12600</v>
      </c>
    </row>
    <row r="867" spans="1:16" ht="16.5" customHeight="1">
      <c r="A867" s="145">
        <v>2010</v>
      </c>
      <c r="B867" s="105">
        <v>2295</v>
      </c>
      <c r="C867" s="105" t="s">
        <v>8476</v>
      </c>
      <c r="D867" s="129" t="s">
        <v>16406</v>
      </c>
      <c r="E867" s="112" t="s">
        <v>17567</v>
      </c>
      <c r="F867" s="112" t="s">
        <v>17568</v>
      </c>
      <c r="G867" s="112" t="s">
        <v>10094</v>
      </c>
      <c r="H867" s="112"/>
      <c r="I867" s="107" t="s">
        <v>17569</v>
      </c>
      <c r="J867" s="107">
        <v>1</v>
      </c>
      <c r="K867" s="107" t="s">
        <v>10095</v>
      </c>
      <c r="L867" s="107" t="s">
        <v>10096</v>
      </c>
      <c r="M867" s="152">
        <v>2003</v>
      </c>
      <c r="N867" s="105">
        <v>10255114</v>
      </c>
      <c r="O867" s="105">
        <v>305735</v>
      </c>
      <c r="P867" s="113" t="s">
        <v>12599</v>
      </c>
    </row>
    <row r="868" spans="1:16" ht="16.5" customHeight="1">
      <c r="A868" s="145">
        <v>2010</v>
      </c>
      <c r="B868" s="105">
        <v>1804</v>
      </c>
      <c r="C868" s="105" t="s">
        <v>8476</v>
      </c>
      <c r="D868" s="129" t="s">
        <v>16464</v>
      </c>
      <c r="E868" s="131" t="s">
        <v>422</v>
      </c>
      <c r="F868" s="105" t="s">
        <v>8812</v>
      </c>
      <c r="G868" s="136">
        <v>9789380075556</v>
      </c>
      <c r="H868" s="136"/>
      <c r="I868" s="105" t="s">
        <v>8813</v>
      </c>
      <c r="J868" s="107">
        <v>1</v>
      </c>
      <c r="K868" s="105" t="s">
        <v>8814</v>
      </c>
      <c r="L868" s="107" t="s">
        <v>1169</v>
      </c>
      <c r="M868" s="152">
        <v>2009</v>
      </c>
      <c r="N868" s="105">
        <v>10285940</v>
      </c>
      <c r="O868" s="105">
        <v>3010980</v>
      </c>
      <c r="P868" s="113" t="s">
        <v>12609</v>
      </c>
    </row>
    <row r="869" spans="1:16" ht="16.5" customHeight="1">
      <c r="A869" s="145">
        <v>2010</v>
      </c>
      <c r="B869" s="105">
        <v>1807</v>
      </c>
      <c r="C869" s="105" t="s">
        <v>8476</v>
      </c>
      <c r="D869" s="129" t="s">
        <v>16464</v>
      </c>
      <c r="E869" s="131" t="s">
        <v>422</v>
      </c>
      <c r="F869" s="105" t="s">
        <v>8812</v>
      </c>
      <c r="G869" s="136">
        <v>9789380075488</v>
      </c>
      <c r="H869" s="136"/>
      <c r="I869" s="105" t="s">
        <v>8823</v>
      </c>
      <c r="J869" s="107">
        <v>1</v>
      </c>
      <c r="K869" s="105" t="s">
        <v>8824</v>
      </c>
      <c r="L869" s="107" t="s">
        <v>1169</v>
      </c>
      <c r="M869" s="152">
        <v>2009</v>
      </c>
      <c r="N869" s="105">
        <v>10285945</v>
      </c>
      <c r="O869" s="105">
        <v>3010985</v>
      </c>
      <c r="P869" s="113" t="s">
        <v>12610</v>
      </c>
    </row>
    <row r="870" spans="1:16" ht="16.5" customHeight="1">
      <c r="A870" s="145">
        <v>2010</v>
      </c>
      <c r="B870" s="105">
        <v>1808</v>
      </c>
      <c r="C870" s="105" t="s">
        <v>8476</v>
      </c>
      <c r="D870" s="129" t="s">
        <v>16464</v>
      </c>
      <c r="E870" s="131" t="s">
        <v>8825</v>
      </c>
      <c r="F870" s="105" t="s">
        <v>8826</v>
      </c>
      <c r="G870" s="136">
        <v>9789380075464</v>
      </c>
      <c r="H870" s="136"/>
      <c r="I870" s="105" t="s">
        <v>8827</v>
      </c>
      <c r="J870" s="107">
        <v>1</v>
      </c>
      <c r="K870" s="107" t="s">
        <v>8828</v>
      </c>
      <c r="L870" s="107" t="s">
        <v>1169</v>
      </c>
      <c r="M870" s="152">
        <v>2009</v>
      </c>
      <c r="N870" s="105">
        <v>10285930</v>
      </c>
      <c r="O870" s="105">
        <v>3010970</v>
      </c>
      <c r="P870" s="113" t="s">
        <v>12611</v>
      </c>
    </row>
    <row r="871" spans="1:16" ht="16.5" customHeight="1">
      <c r="A871" s="145">
        <v>2010</v>
      </c>
      <c r="B871" s="105">
        <v>1809</v>
      </c>
      <c r="C871" s="105" t="s">
        <v>8476</v>
      </c>
      <c r="D871" s="129" t="s">
        <v>16464</v>
      </c>
      <c r="E871" s="131" t="s">
        <v>8829</v>
      </c>
      <c r="F871" s="131" t="s">
        <v>8830</v>
      </c>
      <c r="G871" s="136"/>
      <c r="H871" s="136"/>
      <c r="I871" s="107" t="s">
        <v>16466</v>
      </c>
      <c r="J871" s="107">
        <v>1</v>
      </c>
      <c r="K871" s="107" t="s">
        <v>8831</v>
      </c>
      <c r="L871" s="107" t="s">
        <v>1169</v>
      </c>
      <c r="M871" s="152">
        <v>2009</v>
      </c>
      <c r="N871" s="105">
        <v>10285939</v>
      </c>
      <c r="O871" s="105">
        <v>3010979</v>
      </c>
      <c r="P871" s="113" t="s">
        <v>12612</v>
      </c>
    </row>
    <row r="872" spans="1:16" ht="16.5" customHeight="1">
      <c r="A872" s="145">
        <v>2010</v>
      </c>
      <c r="B872" s="105">
        <v>1810</v>
      </c>
      <c r="C872" s="105" t="s">
        <v>8476</v>
      </c>
      <c r="D872" s="129" t="s">
        <v>16464</v>
      </c>
      <c r="E872" s="131" t="s">
        <v>422</v>
      </c>
      <c r="F872" s="105" t="s">
        <v>8812</v>
      </c>
      <c r="G872" s="136">
        <v>9789380075440</v>
      </c>
      <c r="H872" s="136"/>
      <c r="I872" s="107" t="s">
        <v>16467</v>
      </c>
      <c r="J872" s="107">
        <v>1</v>
      </c>
      <c r="K872" s="105" t="s">
        <v>8814</v>
      </c>
      <c r="L872" s="107" t="s">
        <v>1169</v>
      </c>
      <c r="M872" s="152">
        <v>2009</v>
      </c>
      <c r="N872" s="105">
        <v>10285932</v>
      </c>
      <c r="O872" s="105">
        <v>3010972</v>
      </c>
      <c r="P872" s="113" t="s">
        <v>12613</v>
      </c>
    </row>
    <row r="873" spans="1:16" ht="16.5" customHeight="1">
      <c r="A873" s="145">
        <v>2010</v>
      </c>
      <c r="B873" s="105">
        <v>1811</v>
      </c>
      <c r="C873" s="105" t="s">
        <v>8476</v>
      </c>
      <c r="D873" s="129" t="s">
        <v>16464</v>
      </c>
      <c r="E873" s="131" t="s">
        <v>422</v>
      </c>
      <c r="F873" s="105" t="s">
        <v>8832</v>
      </c>
      <c r="G873" s="136">
        <v>9789380075433</v>
      </c>
      <c r="H873" s="136"/>
      <c r="I873" s="105" t="s">
        <v>8833</v>
      </c>
      <c r="J873" s="107">
        <v>1</v>
      </c>
      <c r="K873" s="105" t="s">
        <v>8814</v>
      </c>
      <c r="L873" s="107" t="s">
        <v>1169</v>
      </c>
      <c r="M873" s="152">
        <v>2009</v>
      </c>
      <c r="N873" s="105">
        <v>10285917</v>
      </c>
      <c r="O873" s="105">
        <v>3010957</v>
      </c>
      <c r="P873" s="113" t="s">
        <v>12614</v>
      </c>
    </row>
    <row r="874" spans="1:16" ht="16.5" customHeight="1">
      <c r="A874" s="145">
        <v>2010</v>
      </c>
      <c r="B874" s="105">
        <v>1777</v>
      </c>
      <c r="C874" s="105" t="s">
        <v>8476</v>
      </c>
      <c r="D874" s="129" t="s">
        <v>16429</v>
      </c>
      <c r="E874" s="105" t="s">
        <v>16430</v>
      </c>
      <c r="F874" s="105" t="s">
        <v>8720</v>
      </c>
      <c r="G874" s="112" t="s">
        <v>16431</v>
      </c>
      <c r="H874" s="112"/>
      <c r="I874" s="105" t="s">
        <v>8721</v>
      </c>
      <c r="J874" s="107">
        <v>1</v>
      </c>
      <c r="K874" s="105" t="s">
        <v>8722</v>
      </c>
      <c r="L874" s="105" t="s">
        <v>8683</v>
      </c>
      <c r="M874" s="152">
        <v>2005</v>
      </c>
      <c r="N874" s="105">
        <v>10152598</v>
      </c>
      <c r="O874" s="105">
        <v>784079</v>
      </c>
      <c r="P874" s="113" t="s">
        <v>12615</v>
      </c>
    </row>
    <row r="875" spans="1:16" ht="16.5" customHeight="1">
      <c r="A875" s="145">
        <v>2010</v>
      </c>
      <c r="B875" s="105">
        <v>1762</v>
      </c>
      <c r="C875" s="105" t="s">
        <v>8476</v>
      </c>
      <c r="D875" s="129" t="s">
        <v>16405</v>
      </c>
      <c r="E875" s="131" t="s">
        <v>8661</v>
      </c>
      <c r="F875" s="105" t="s">
        <v>8662</v>
      </c>
      <c r="G875" s="112" t="s">
        <v>8663</v>
      </c>
      <c r="H875" s="112"/>
      <c r="I875" s="105" t="s">
        <v>8664</v>
      </c>
      <c r="J875" s="107">
        <v>1</v>
      </c>
      <c r="K875" s="107" t="s">
        <v>8665</v>
      </c>
      <c r="L875" s="107" t="s">
        <v>7830</v>
      </c>
      <c r="M875" s="152">
        <v>2009</v>
      </c>
      <c r="N875" s="105">
        <v>10326982</v>
      </c>
      <c r="O875" s="105">
        <v>457197</v>
      </c>
      <c r="P875" s="113" t="s">
        <v>12617</v>
      </c>
    </row>
    <row r="876" spans="1:16" ht="16.5" customHeight="1">
      <c r="A876" s="145">
        <v>2010</v>
      </c>
      <c r="B876" s="105">
        <v>2401</v>
      </c>
      <c r="C876" s="131" t="s">
        <v>8476</v>
      </c>
      <c r="D876" s="129" t="s">
        <v>17606</v>
      </c>
      <c r="E876" s="112" t="s">
        <v>17950</v>
      </c>
      <c r="F876" s="112" t="s">
        <v>17951</v>
      </c>
      <c r="G876" s="112" t="s">
        <v>10241</v>
      </c>
      <c r="H876" s="112"/>
      <c r="I876" s="105" t="s">
        <v>10242</v>
      </c>
      <c r="J876" s="105">
        <v>1</v>
      </c>
      <c r="K876" s="105" t="s">
        <v>10243</v>
      </c>
      <c r="L876" s="105" t="s">
        <v>9942</v>
      </c>
      <c r="M876" s="151">
        <v>2009</v>
      </c>
      <c r="N876" s="105">
        <v>10330130</v>
      </c>
      <c r="O876" s="105">
        <v>776105</v>
      </c>
      <c r="P876" s="113" t="s">
        <v>12623</v>
      </c>
    </row>
    <row r="877" spans="1:16" ht="16.5" customHeight="1">
      <c r="A877" s="145">
        <v>2010</v>
      </c>
      <c r="B877" s="105">
        <v>2431</v>
      </c>
      <c r="C877" s="105" t="s">
        <v>8476</v>
      </c>
      <c r="D877" s="129" t="s">
        <v>17606</v>
      </c>
      <c r="E877" s="105" t="s">
        <v>10310</v>
      </c>
      <c r="F877" s="105" t="s">
        <v>18293</v>
      </c>
      <c r="G877" s="112" t="s">
        <v>10311</v>
      </c>
      <c r="H877" s="112"/>
      <c r="I877" s="107" t="s">
        <v>18031</v>
      </c>
      <c r="J877" s="105">
        <v>2</v>
      </c>
      <c r="K877" s="107" t="s">
        <v>10312</v>
      </c>
      <c r="L877" s="107" t="s">
        <v>9263</v>
      </c>
      <c r="M877" s="152">
        <v>2009</v>
      </c>
      <c r="N877" s="105">
        <v>10400820</v>
      </c>
      <c r="O877" s="105">
        <v>483737</v>
      </c>
      <c r="P877" s="113" t="s">
        <v>12624</v>
      </c>
    </row>
    <row r="878" spans="1:16" ht="16.5" customHeight="1">
      <c r="A878" s="145">
        <v>2010</v>
      </c>
      <c r="B878" s="105">
        <v>2491</v>
      </c>
      <c r="C878" s="131" t="s">
        <v>8476</v>
      </c>
      <c r="D878" s="129" t="s">
        <v>18197</v>
      </c>
      <c r="E878" s="112" t="s">
        <v>18198</v>
      </c>
      <c r="F878" s="105" t="s">
        <v>18199</v>
      </c>
      <c r="G878" s="132">
        <v>9781605666648</v>
      </c>
      <c r="H878" s="132"/>
      <c r="I878" s="105" t="s">
        <v>10428</v>
      </c>
      <c r="J878" s="105">
        <v>1</v>
      </c>
      <c r="K878" s="105" t="s">
        <v>18200</v>
      </c>
      <c r="L878" s="105" t="s">
        <v>9408</v>
      </c>
      <c r="M878" s="151">
        <v>2009</v>
      </c>
      <c r="N878" s="105">
        <v>10306221</v>
      </c>
      <c r="O878" s="105">
        <v>3309584</v>
      </c>
      <c r="P878" s="113" t="s">
        <v>12625</v>
      </c>
    </row>
    <row r="879" spans="1:16" ht="16.5" customHeight="1">
      <c r="A879" s="145">
        <v>2010</v>
      </c>
      <c r="B879" s="105">
        <v>2499</v>
      </c>
      <c r="C879" s="131" t="s">
        <v>8476</v>
      </c>
      <c r="D879" s="129" t="s">
        <v>17606</v>
      </c>
      <c r="E879" s="105" t="s">
        <v>18227</v>
      </c>
      <c r="F879" s="105" t="s">
        <v>10437</v>
      </c>
      <c r="G879" s="112" t="s">
        <v>18228</v>
      </c>
      <c r="H879" s="112"/>
      <c r="I879" s="105" t="s">
        <v>18229</v>
      </c>
      <c r="J879" s="105">
        <v>1</v>
      </c>
      <c r="K879" s="105" t="s">
        <v>18230</v>
      </c>
      <c r="L879" s="105" t="s">
        <v>1530</v>
      </c>
      <c r="M879" s="151">
        <v>2009</v>
      </c>
      <c r="N879" s="105">
        <v>10320541</v>
      </c>
      <c r="O879" s="105">
        <v>449806</v>
      </c>
      <c r="P879" s="113" t="s">
        <v>12626</v>
      </c>
    </row>
    <row r="880" spans="1:16" ht="16.5" customHeight="1">
      <c r="A880" s="145">
        <v>2010</v>
      </c>
      <c r="B880" s="105">
        <v>2369</v>
      </c>
      <c r="C880" s="131" t="s">
        <v>8476</v>
      </c>
      <c r="D880" s="129" t="s">
        <v>17606</v>
      </c>
      <c r="E880" s="112" t="s">
        <v>17846</v>
      </c>
      <c r="F880" s="112" t="s">
        <v>17847</v>
      </c>
      <c r="G880" s="132">
        <v>9781849205412</v>
      </c>
      <c r="H880" s="132"/>
      <c r="I880" s="105" t="s">
        <v>17848</v>
      </c>
      <c r="J880" s="105">
        <v>3</v>
      </c>
      <c r="K880" s="105" t="s">
        <v>17849</v>
      </c>
      <c r="L880" s="105" t="s">
        <v>10511</v>
      </c>
      <c r="M880" s="151">
        <v>2008</v>
      </c>
      <c r="N880" s="105">
        <v>10313219</v>
      </c>
      <c r="O880" s="105">
        <v>448461</v>
      </c>
      <c r="P880" s="113" t="s">
        <v>12621</v>
      </c>
    </row>
    <row r="881" spans="1:16" ht="16.5" customHeight="1">
      <c r="A881" s="145">
        <v>2010</v>
      </c>
      <c r="B881" s="105">
        <v>2376</v>
      </c>
      <c r="C881" s="105" t="s">
        <v>8476</v>
      </c>
      <c r="D881" s="129" t="s">
        <v>17648</v>
      </c>
      <c r="E881" s="112" t="s">
        <v>17872</v>
      </c>
      <c r="F881" s="112" t="s">
        <v>17873</v>
      </c>
      <c r="G881" s="112" t="s">
        <v>10198</v>
      </c>
      <c r="H881" s="112"/>
      <c r="I881" s="107" t="s">
        <v>10199</v>
      </c>
      <c r="J881" s="105">
        <v>2</v>
      </c>
      <c r="K881" s="107" t="s">
        <v>10200</v>
      </c>
      <c r="L881" s="107" t="s">
        <v>4896</v>
      </c>
      <c r="M881" s="152">
        <v>2008</v>
      </c>
      <c r="N881" s="105">
        <v>10285757</v>
      </c>
      <c r="O881" s="105">
        <v>420798</v>
      </c>
      <c r="P881" s="113" t="s">
        <v>12622</v>
      </c>
    </row>
    <row r="882" spans="1:16" ht="16.5" customHeight="1">
      <c r="A882" s="145">
        <v>2010</v>
      </c>
      <c r="B882" s="105">
        <v>1739</v>
      </c>
      <c r="C882" s="105" t="s">
        <v>8476</v>
      </c>
      <c r="D882" s="129" t="s">
        <v>16356</v>
      </c>
      <c r="E882" s="131" t="s">
        <v>8579</v>
      </c>
      <c r="F882" s="105" t="s">
        <v>8580</v>
      </c>
      <c r="G882" s="112" t="s">
        <v>8581</v>
      </c>
      <c r="H882" s="112"/>
      <c r="I882" s="107" t="s">
        <v>16357</v>
      </c>
      <c r="J882" s="107">
        <v>1</v>
      </c>
      <c r="K882" s="107" t="s">
        <v>8582</v>
      </c>
      <c r="L882" s="107" t="s">
        <v>8573</v>
      </c>
      <c r="M882" s="152">
        <v>2007</v>
      </c>
      <c r="N882" s="105">
        <v>10292289</v>
      </c>
      <c r="O882" s="105">
        <v>439047</v>
      </c>
      <c r="P882" s="113" t="s">
        <v>12616</v>
      </c>
    </row>
    <row r="883" spans="1:16" ht="16.5" customHeight="1">
      <c r="A883" s="145">
        <v>2010</v>
      </c>
      <c r="B883" s="105">
        <v>2352</v>
      </c>
      <c r="C883" s="131" t="s">
        <v>8476</v>
      </c>
      <c r="D883" s="129" t="s">
        <v>17606</v>
      </c>
      <c r="E883" s="112"/>
      <c r="F883" s="112" t="s">
        <v>17788</v>
      </c>
      <c r="G883" s="112" t="s">
        <v>10166</v>
      </c>
      <c r="H883" s="112"/>
      <c r="I883" s="105" t="s">
        <v>17789</v>
      </c>
      <c r="J883" s="105">
        <v>1</v>
      </c>
      <c r="K883" s="105" t="s">
        <v>10167</v>
      </c>
      <c r="L883" s="105" t="s">
        <v>10511</v>
      </c>
      <c r="M883" s="151">
        <v>2007</v>
      </c>
      <c r="N883" s="105">
        <v>10298639</v>
      </c>
      <c r="O883" s="105">
        <v>435389</v>
      </c>
      <c r="P883" s="113" t="s">
        <v>12620</v>
      </c>
    </row>
    <row r="884" spans="1:16" ht="16.5" customHeight="1">
      <c r="A884" s="145">
        <v>2010</v>
      </c>
      <c r="B884" s="105">
        <v>2316</v>
      </c>
      <c r="C884" s="131" t="s">
        <v>8476</v>
      </c>
      <c r="D884" s="129" t="s">
        <v>17648</v>
      </c>
      <c r="E884" s="112" t="s">
        <v>17649</v>
      </c>
      <c r="F884" s="112" t="s">
        <v>17650</v>
      </c>
      <c r="G884" s="112" t="s">
        <v>10123</v>
      </c>
      <c r="H884" s="112"/>
      <c r="I884" s="105" t="s">
        <v>10124</v>
      </c>
      <c r="J884" s="105">
        <v>1</v>
      </c>
      <c r="K884" s="105" t="s">
        <v>17651</v>
      </c>
      <c r="L884" s="105" t="s">
        <v>10511</v>
      </c>
      <c r="M884" s="151">
        <v>2004</v>
      </c>
      <c r="N884" s="105">
        <v>10080904</v>
      </c>
      <c r="O884" s="105">
        <v>254587</v>
      </c>
      <c r="P884" s="113" t="s">
        <v>12618</v>
      </c>
    </row>
    <row r="885" spans="1:16" ht="16.5" customHeight="1">
      <c r="A885" s="145">
        <v>2010</v>
      </c>
      <c r="B885" s="105">
        <v>2317</v>
      </c>
      <c r="C885" s="131" t="s">
        <v>8476</v>
      </c>
      <c r="D885" s="129" t="s">
        <v>17606</v>
      </c>
      <c r="E885" s="112" t="s">
        <v>17652</v>
      </c>
      <c r="F885" s="112" t="s">
        <v>17653</v>
      </c>
      <c r="G885" s="112" t="s">
        <v>10125</v>
      </c>
      <c r="H885" s="112"/>
      <c r="I885" s="105" t="s">
        <v>10126</v>
      </c>
      <c r="J885" s="105">
        <v>1</v>
      </c>
      <c r="K885" s="105" t="s">
        <v>17654</v>
      </c>
      <c r="L885" s="105" t="s">
        <v>10511</v>
      </c>
      <c r="M885" s="151">
        <v>2004</v>
      </c>
      <c r="N885" s="105">
        <v>10080971</v>
      </c>
      <c r="O885" s="105">
        <v>254746</v>
      </c>
      <c r="P885" s="113" t="s">
        <v>12619</v>
      </c>
    </row>
    <row r="886" spans="1:16" ht="16.5" customHeight="1">
      <c r="A886" s="145">
        <v>2010</v>
      </c>
      <c r="B886" s="105">
        <v>1766</v>
      </c>
      <c r="C886" s="131" t="s">
        <v>8476</v>
      </c>
      <c r="D886" s="129" t="s">
        <v>15462</v>
      </c>
      <c r="E886" s="112" t="s">
        <v>16411</v>
      </c>
      <c r="F886" s="112" t="s">
        <v>16412</v>
      </c>
      <c r="G886" s="112" t="s">
        <v>8677</v>
      </c>
      <c r="H886" s="112"/>
      <c r="I886" s="105" t="s">
        <v>8678</v>
      </c>
      <c r="J886" s="105">
        <v>1</v>
      </c>
      <c r="K886" s="105" t="s">
        <v>16413</v>
      </c>
      <c r="L886" s="105" t="s">
        <v>4453</v>
      </c>
      <c r="M886" s="151">
        <v>2009</v>
      </c>
      <c r="N886" s="105">
        <v>10288235</v>
      </c>
      <c r="O886" s="105">
        <v>425926</v>
      </c>
      <c r="P886" s="113" t="s">
        <v>12627</v>
      </c>
    </row>
    <row r="887" spans="1:16" ht="16.5" customHeight="1">
      <c r="A887" s="145">
        <v>2010</v>
      </c>
      <c r="B887" s="105">
        <v>1758</v>
      </c>
      <c r="C887" s="105" t="s">
        <v>8476</v>
      </c>
      <c r="D887" s="129" t="s">
        <v>16399</v>
      </c>
      <c r="E887" s="105" t="s">
        <v>8643</v>
      </c>
      <c r="F887" s="105" t="s">
        <v>8644</v>
      </c>
      <c r="G887" s="112" t="s">
        <v>8645</v>
      </c>
      <c r="H887" s="112"/>
      <c r="I887" s="105" t="s">
        <v>8646</v>
      </c>
      <c r="J887" s="107">
        <v>1</v>
      </c>
      <c r="K887" s="105" t="s">
        <v>8647</v>
      </c>
      <c r="L887" s="107" t="s">
        <v>883</v>
      </c>
      <c r="M887" s="152">
        <v>1998</v>
      </c>
      <c r="N887" s="105">
        <v>10216943</v>
      </c>
      <c r="O887" s="105">
        <v>408177</v>
      </c>
      <c r="P887" s="113" t="s">
        <v>12628</v>
      </c>
    </row>
    <row r="888" spans="1:16" ht="16.5" customHeight="1">
      <c r="A888" s="145">
        <v>2010</v>
      </c>
      <c r="B888" s="105">
        <v>1749</v>
      </c>
      <c r="C888" s="105" t="s">
        <v>8476</v>
      </c>
      <c r="D888" s="129" t="s">
        <v>16379</v>
      </c>
      <c r="E888" s="112" t="s">
        <v>16380</v>
      </c>
      <c r="F888" s="105" t="s">
        <v>8612</v>
      </c>
      <c r="G888" s="112" t="s">
        <v>8613</v>
      </c>
      <c r="H888" s="112"/>
      <c r="I888" s="107" t="s">
        <v>16381</v>
      </c>
      <c r="J888" s="107">
        <v>1</v>
      </c>
      <c r="K888" s="105" t="s">
        <v>8614</v>
      </c>
      <c r="L888" s="107" t="s">
        <v>8171</v>
      </c>
      <c r="M888" s="152">
        <v>2009</v>
      </c>
      <c r="N888" s="105">
        <v>10326205</v>
      </c>
      <c r="O888" s="105">
        <v>445302</v>
      </c>
      <c r="P888" s="113" t="s">
        <v>12629</v>
      </c>
    </row>
    <row r="889" spans="1:16" ht="16.5" customHeight="1">
      <c r="A889" s="145">
        <v>2010</v>
      </c>
      <c r="B889" s="105">
        <v>1795</v>
      </c>
      <c r="C889" s="105" t="s">
        <v>8476</v>
      </c>
      <c r="D889" s="129" t="s">
        <v>16379</v>
      </c>
      <c r="E889" s="131" t="s">
        <v>8784</v>
      </c>
      <c r="F889" s="105" t="s">
        <v>8785</v>
      </c>
      <c r="G889" s="136">
        <v>9789380075730</v>
      </c>
      <c r="H889" s="136"/>
      <c r="I889" s="105" t="s">
        <v>8786</v>
      </c>
      <c r="J889" s="107">
        <v>1</v>
      </c>
      <c r="K889" s="107" t="s">
        <v>8787</v>
      </c>
      <c r="L889" s="107" t="s">
        <v>1169</v>
      </c>
      <c r="M889" s="152">
        <v>2009</v>
      </c>
      <c r="N889" s="105">
        <v>10287976</v>
      </c>
      <c r="O889" s="105">
        <v>3010989</v>
      </c>
      <c r="P889" s="113" t="s">
        <v>12630</v>
      </c>
    </row>
    <row r="890" spans="1:16" ht="16.5" customHeight="1">
      <c r="A890" s="145">
        <v>2010</v>
      </c>
      <c r="B890" s="105">
        <v>1798</v>
      </c>
      <c r="C890" s="105" t="s">
        <v>8476</v>
      </c>
      <c r="D890" s="129" t="s">
        <v>16379</v>
      </c>
      <c r="E890" s="131" t="s">
        <v>8793</v>
      </c>
      <c r="F890" s="105" t="s">
        <v>8794</v>
      </c>
      <c r="G890" s="136">
        <v>9789380075686</v>
      </c>
      <c r="H890" s="136"/>
      <c r="I890" s="105" t="s">
        <v>8795</v>
      </c>
      <c r="J890" s="107">
        <v>1</v>
      </c>
      <c r="K890" s="107" t="s">
        <v>8796</v>
      </c>
      <c r="L890" s="107" t="s">
        <v>1169</v>
      </c>
      <c r="M890" s="152">
        <v>2009</v>
      </c>
      <c r="N890" s="105">
        <v>10285942</v>
      </c>
      <c r="O890" s="105">
        <v>3010982</v>
      </c>
      <c r="P890" s="113" t="s">
        <v>12631</v>
      </c>
    </row>
    <row r="891" spans="1:16" ht="16.5" customHeight="1">
      <c r="A891" s="145">
        <v>2010</v>
      </c>
      <c r="B891" s="105">
        <v>1799</v>
      </c>
      <c r="C891" s="105" t="s">
        <v>8476</v>
      </c>
      <c r="D891" s="129" t="s">
        <v>16379</v>
      </c>
      <c r="E891" s="131" t="s">
        <v>8784</v>
      </c>
      <c r="F891" s="105" t="s">
        <v>8797</v>
      </c>
      <c r="G891" s="136">
        <v>9789380075679</v>
      </c>
      <c r="H891" s="136"/>
      <c r="I891" s="105" t="s">
        <v>8798</v>
      </c>
      <c r="J891" s="107">
        <v>1</v>
      </c>
      <c r="K891" s="107" t="s">
        <v>8799</v>
      </c>
      <c r="L891" s="107" t="s">
        <v>1169</v>
      </c>
      <c r="M891" s="152">
        <v>2009</v>
      </c>
      <c r="N891" s="105">
        <v>10287999</v>
      </c>
      <c r="O891" s="105">
        <v>3011012</v>
      </c>
      <c r="P891" s="113" t="s">
        <v>12632</v>
      </c>
    </row>
    <row r="892" spans="1:16" ht="16.5" customHeight="1">
      <c r="A892" s="145">
        <v>2010</v>
      </c>
      <c r="B892" s="105">
        <v>1802</v>
      </c>
      <c r="C892" s="105" t="s">
        <v>8476</v>
      </c>
      <c r="D892" s="129" t="s">
        <v>16379</v>
      </c>
      <c r="E892" s="131" t="s">
        <v>8805</v>
      </c>
      <c r="F892" s="105" t="s">
        <v>8806</v>
      </c>
      <c r="G892" s="136">
        <v>9789380075631</v>
      </c>
      <c r="H892" s="136"/>
      <c r="I892" s="105" t="s">
        <v>8807</v>
      </c>
      <c r="J892" s="107">
        <v>1</v>
      </c>
      <c r="K892" s="107" t="s">
        <v>8808</v>
      </c>
      <c r="L892" s="107" t="s">
        <v>1169</v>
      </c>
      <c r="M892" s="152">
        <v>2009</v>
      </c>
      <c r="N892" s="105">
        <v>10285922</v>
      </c>
      <c r="O892" s="105">
        <v>3010962</v>
      </c>
      <c r="P892" s="113" t="s">
        <v>12633</v>
      </c>
    </row>
    <row r="893" spans="1:16" ht="16.5" customHeight="1">
      <c r="A893" s="145">
        <v>2010</v>
      </c>
      <c r="B893" s="105">
        <v>1803</v>
      </c>
      <c r="C893" s="105" t="s">
        <v>8476</v>
      </c>
      <c r="D893" s="129" t="s">
        <v>16379</v>
      </c>
      <c r="E893" s="131" t="s">
        <v>8809</v>
      </c>
      <c r="F893" s="105" t="s">
        <v>16463</v>
      </c>
      <c r="G893" s="136">
        <v>9789380075563</v>
      </c>
      <c r="H893" s="136"/>
      <c r="I893" s="105" t="s">
        <v>8810</v>
      </c>
      <c r="J893" s="107">
        <v>1</v>
      </c>
      <c r="K893" s="107" t="s">
        <v>8811</v>
      </c>
      <c r="L893" s="107" t="s">
        <v>1169</v>
      </c>
      <c r="M893" s="152">
        <v>2009</v>
      </c>
      <c r="N893" s="105">
        <v>10287983</v>
      </c>
      <c r="O893" s="105">
        <v>3010996</v>
      </c>
      <c r="P893" s="113" t="s">
        <v>12634</v>
      </c>
    </row>
    <row r="894" spans="1:16" ht="16.5" customHeight="1">
      <c r="A894" s="145">
        <v>2010</v>
      </c>
      <c r="B894" s="105">
        <v>1806</v>
      </c>
      <c r="C894" s="105" t="s">
        <v>8476</v>
      </c>
      <c r="D894" s="129" t="s">
        <v>16379</v>
      </c>
      <c r="E894" s="131" t="s">
        <v>8819</v>
      </c>
      <c r="F894" s="105" t="s">
        <v>8820</v>
      </c>
      <c r="G894" s="136">
        <v>9789380075495</v>
      </c>
      <c r="H894" s="136"/>
      <c r="I894" s="105" t="s">
        <v>8821</v>
      </c>
      <c r="J894" s="107">
        <v>1</v>
      </c>
      <c r="K894" s="107" t="s">
        <v>8822</v>
      </c>
      <c r="L894" s="107" t="s">
        <v>1169</v>
      </c>
      <c r="M894" s="152">
        <v>2009</v>
      </c>
      <c r="N894" s="105">
        <v>10285923</v>
      </c>
      <c r="O894" s="105">
        <v>3010963</v>
      </c>
      <c r="P894" s="113" t="s">
        <v>12635</v>
      </c>
    </row>
    <row r="895" spans="1:16" ht="16.5" customHeight="1">
      <c r="A895" s="145">
        <v>2010</v>
      </c>
      <c r="B895" s="105">
        <v>1812</v>
      </c>
      <c r="C895" s="105" t="s">
        <v>8476</v>
      </c>
      <c r="D895" s="129" t="s">
        <v>16379</v>
      </c>
      <c r="E895" s="131" t="s">
        <v>8834</v>
      </c>
      <c r="F895" s="105" t="s">
        <v>8835</v>
      </c>
      <c r="G895" s="136">
        <v>9789380075334</v>
      </c>
      <c r="H895" s="136"/>
      <c r="I895" s="105" t="s">
        <v>8836</v>
      </c>
      <c r="J895" s="107">
        <v>1</v>
      </c>
      <c r="K895" s="107" t="s">
        <v>8837</v>
      </c>
      <c r="L895" s="107" t="s">
        <v>1169</v>
      </c>
      <c r="M895" s="152">
        <v>2009</v>
      </c>
      <c r="N895" s="105">
        <v>10285925</v>
      </c>
      <c r="O895" s="105">
        <v>3010965</v>
      </c>
      <c r="P895" s="113" t="s">
        <v>12636</v>
      </c>
    </row>
    <row r="896" spans="1:16" ht="16.5" customHeight="1">
      <c r="A896" s="145">
        <v>2010</v>
      </c>
      <c r="B896" s="105">
        <v>1813</v>
      </c>
      <c r="C896" s="105" t="s">
        <v>8476</v>
      </c>
      <c r="D896" s="129" t="s">
        <v>16379</v>
      </c>
      <c r="E896" s="131" t="s">
        <v>8838</v>
      </c>
      <c r="F896" s="105" t="s">
        <v>8839</v>
      </c>
      <c r="G896" s="136">
        <v>9789380075327</v>
      </c>
      <c r="H896" s="136"/>
      <c r="I896" s="105" t="s">
        <v>8840</v>
      </c>
      <c r="J896" s="107">
        <v>1</v>
      </c>
      <c r="K896" s="105" t="s">
        <v>8841</v>
      </c>
      <c r="L896" s="107" t="s">
        <v>1169</v>
      </c>
      <c r="M896" s="152">
        <v>2009</v>
      </c>
      <c r="N896" s="105">
        <v>10285933</v>
      </c>
      <c r="O896" s="105">
        <v>3010973</v>
      </c>
      <c r="P896" s="113" t="s">
        <v>12637</v>
      </c>
    </row>
    <row r="897" spans="1:16" ht="16.5" customHeight="1">
      <c r="A897" s="145">
        <v>2010</v>
      </c>
      <c r="B897" s="105">
        <v>1814</v>
      </c>
      <c r="C897" s="105" t="s">
        <v>8476</v>
      </c>
      <c r="D897" s="129" t="s">
        <v>16379</v>
      </c>
      <c r="E897" s="131" t="s">
        <v>8842</v>
      </c>
      <c r="F897" s="105" t="s">
        <v>8843</v>
      </c>
      <c r="G897" s="136">
        <v>9789380075303</v>
      </c>
      <c r="H897" s="136"/>
      <c r="I897" s="105" t="s">
        <v>8844</v>
      </c>
      <c r="J897" s="107">
        <v>1</v>
      </c>
      <c r="K897" s="105" t="s">
        <v>8845</v>
      </c>
      <c r="L897" s="107" t="s">
        <v>1169</v>
      </c>
      <c r="M897" s="152">
        <v>2009</v>
      </c>
      <c r="N897" s="105">
        <v>10285920</v>
      </c>
      <c r="O897" s="105">
        <v>3010960</v>
      </c>
      <c r="P897" s="113" t="s">
        <v>12638</v>
      </c>
    </row>
    <row r="898" spans="1:16" ht="16.5" customHeight="1">
      <c r="A898" s="145">
        <v>2010</v>
      </c>
      <c r="B898" s="105">
        <v>1815</v>
      </c>
      <c r="C898" s="105" t="s">
        <v>8476</v>
      </c>
      <c r="D898" s="129" t="s">
        <v>16379</v>
      </c>
      <c r="E898" s="131" t="s">
        <v>8846</v>
      </c>
      <c r="F898" s="105" t="s">
        <v>8847</v>
      </c>
      <c r="G898" s="136">
        <v>9789380075297</v>
      </c>
      <c r="H898" s="136"/>
      <c r="I898" s="105" t="s">
        <v>8848</v>
      </c>
      <c r="J898" s="107">
        <v>1</v>
      </c>
      <c r="K898" s="105" t="s">
        <v>8849</v>
      </c>
      <c r="L898" s="107" t="s">
        <v>1169</v>
      </c>
      <c r="M898" s="152">
        <v>2009</v>
      </c>
      <c r="N898" s="105">
        <v>10285928</v>
      </c>
      <c r="O898" s="105">
        <v>3010968</v>
      </c>
      <c r="P898" s="113" t="s">
        <v>12639</v>
      </c>
    </row>
    <row r="899" spans="1:16" ht="16.5" customHeight="1">
      <c r="A899" s="145">
        <v>2010</v>
      </c>
      <c r="B899" s="105">
        <v>1816</v>
      </c>
      <c r="C899" s="105" t="s">
        <v>8476</v>
      </c>
      <c r="D899" s="129" t="s">
        <v>16379</v>
      </c>
      <c r="E899" s="131" t="s">
        <v>8850</v>
      </c>
      <c r="F899" s="105" t="s">
        <v>8851</v>
      </c>
      <c r="G899" s="136">
        <v>9789380075280</v>
      </c>
      <c r="H899" s="136"/>
      <c r="I899" s="105" t="s">
        <v>8852</v>
      </c>
      <c r="J899" s="107">
        <v>1</v>
      </c>
      <c r="K899" s="105" t="s">
        <v>8853</v>
      </c>
      <c r="L899" s="107" t="s">
        <v>1169</v>
      </c>
      <c r="M899" s="152">
        <v>2009</v>
      </c>
      <c r="N899" s="105">
        <v>10285931</v>
      </c>
      <c r="O899" s="105">
        <v>3010971</v>
      </c>
      <c r="P899" s="113" t="s">
        <v>12640</v>
      </c>
    </row>
    <row r="900" spans="1:16" ht="16.5" customHeight="1">
      <c r="A900" s="145">
        <v>2010</v>
      </c>
      <c r="B900" s="105">
        <v>1817</v>
      </c>
      <c r="C900" s="105" t="s">
        <v>8476</v>
      </c>
      <c r="D900" s="129" t="s">
        <v>16379</v>
      </c>
      <c r="E900" s="131" t="s">
        <v>8854</v>
      </c>
      <c r="F900" s="105" t="s">
        <v>8855</v>
      </c>
      <c r="G900" s="136">
        <v>9789380075273</v>
      </c>
      <c r="H900" s="136"/>
      <c r="I900" s="105" t="s">
        <v>8856</v>
      </c>
      <c r="J900" s="107">
        <v>1</v>
      </c>
      <c r="K900" s="105" t="s">
        <v>8857</v>
      </c>
      <c r="L900" s="107" t="s">
        <v>1169</v>
      </c>
      <c r="M900" s="152">
        <v>2009</v>
      </c>
      <c r="N900" s="105">
        <v>10285936</v>
      </c>
      <c r="O900" s="105">
        <v>3010976</v>
      </c>
      <c r="P900" s="113" t="s">
        <v>12641</v>
      </c>
    </row>
    <row r="901" spans="1:16" ht="16.5" customHeight="1">
      <c r="A901" s="145">
        <v>2010</v>
      </c>
      <c r="B901" s="105">
        <v>1818</v>
      </c>
      <c r="C901" s="105" t="s">
        <v>8476</v>
      </c>
      <c r="D901" s="129" t="s">
        <v>16379</v>
      </c>
      <c r="E901" s="131" t="s">
        <v>8858</v>
      </c>
      <c r="F901" s="105" t="s">
        <v>8859</v>
      </c>
      <c r="G901" s="136">
        <v>9789380075266</v>
      </c>
      <c r="H901" s="136"/>
      <c r="I901" s="105" t="s">
        <v>8860</v>
      </c>
      <c r="J901" s="107">
        <v>1</v>
      </c>
      <c r="K901" s="105" t="s">
        <v>8861</v>
      </c>
      <c r="L901" s="107" t="s">
        <v>1169</v>
      </c>
      <c r="M901" s="152">
        <v>2009</v>
      </c>
      <c r="N901" s="105">
        <v>10285938</v>
      </c>
      <c r="O901" s="105">
        <v>3010978</v>
      </c>
      <c r="P901" s="113" t="s">
        <v>12642</v>
      </c>
    </row>
    <row r="902" spans="1:16" ht="16.5" customHeight="1">
      <c r="A902" s="145">
        <v>2010</v>
      </c>
      <c r="B902" s="105">
        <v>1819</v>
      </c>
      <c r="C902" s="105" t="s">
        <v>8476</v>
      </c>
      <c r="D902" s="129" t="s">
        <v>16379</v>
      </c>
      <c r="E902" s="131" t="s">
        <v>8862</v>
      </c>
      <c r="F902" s="105" t="s">
        <v>8863</v>
      </c>
      <c r="G902" s="136">
        <v>9789380075259</v>
      </c>
      <c r="H902" s="136"/>
      <c r="I902" s="105" t="s">
        <v>16468</v>
      </c>
      <c r="J902" s="107">
        <v>1</v>
      </c>
      <c r="K902" s="105" t="s">
        <v>8864</v>
      </c>
      <c r="L902" s="107" t="s">
        <v>1169</v>
      </c>
      <c r="M902" s="152">
        <v>2009</v>
      </c>
      <c r="N902" s="105">
        <v>10285912</v>
      </c>
      <c r="O902" s="105">
        <v>3010952</v>
      </c>
      <c r="P902" s="113" t="s">
        <v>12643</v>
      </c>
    </row>
    <row r="903" spans="1:16" ht="16.5" customHeight="1">
      <c r="A903" s="145">
        <v>2010</v>
      </c>
      <c r="B903" s="105">
        <v>1820</v>
      </c>
      <c r="C903" s="105" t="s">
        <v>8476</v>
      </c>
      <c r="D903" s="129" t="s">
        <v>16379</v>
      </c>
      <c r="E903" s="131" t="s">
        <v>8865</v>
      </c>
      <c r="F903" s="105" t="s">
        <v>8866</v>
      </c>
      <c r="G903" s="136">
        <v>9789380075242</v>
      </c>
      <c r="H903" s="136"/>
      <c r="I903" s="107" t="s">
        <v>16469</v>
      </c>
      <c r="J903" s="107">
        <v>1</v>
      </c>
      <c r="K903" s="105" t="s">
        <v>8867</v>
      </c>
      <c r="L903" s="107" t="s">
        <v>1169</v>
      </c>
      <c r="M903" s="152">
        <v>2009</v>
      </c>
      <c r="N903" s="105">
        <v>10285914</v>
      </c>
      <c r="O903" s="105">
        <v>3010954</v>
      </c>
      <c r="P903" s="113" t="s">
        <v>12644</v>
      </c>
    </row>
    <row r="904" spans="1:16" ht="16.5" customHeight="1">
      <c r="A904" s="145">
        <v>2010</v>
      </c>
      <c r="B904" s="105">
        <v>1821</v>
      </c>
      <c r="C904" s="105" t="s">
        <v>8476</v>
      </c>
      <c r="D904" s="129" t="s">
        <v>16379</v>
      </c>
      <c r="E904" s="131" t="s">
        <v>8868</v>
      </c>
      <c r="F904" s="105" t="s">
        <v>8869</v>
      </c>
      <c r="G904" s="136">
        <v>9789380075235</v>
      </c>
      <c r="H904" s="136"/>
      <c r="I904" s="105" t="s">
        <v>8870</v>
      </c>
      <c r="J904" s="107">
        <v>1</v>
      </c>
      <c r="K904" s="105" t="s">
        <v>8871</v>
      </c>
      <c r="L904" s="107" t="s">
        <v>1169</v>
      </c>
      <c r="M904" s="152">
        <v>2009</v>
      </c>
      <c r="N904" s="105">
        <v>10285941</v>
      </c>
      <c r="O904" s="105">
        <v>3010981</v>
      </c>
      <c r="P904" s="113" t="s">
        <v>12645</v>
      </c>
    </row>
    <row r="905" spans="1:16" ht="16.5" customHeight="1">
      <c r="A905" s="145">
        <v>2010</v>
      </c>
      <c r="B905" s="105">
        <v>1822</v>
      </c>
      <c r="C905" s="105" t="s">
        <v>8476</v>
      </c>
      <c r="D905" s="129" t="s">
        <v>16379</v>
      </c>
      <c r="E905" s="131" t="s">
        <v>8872</v>
      </c>
      <c r="F905" s="105" t="s">
        <v>8873</v>
      </c>
      <c r="G905" s="136">
        <v>9789380075228</v>
      </c>
      <c r="H905" s="136"/>
      <c r="I905" s="105" t="s">
        <v>8874</v>
      </c>
      <c r="J905" s="107">
        <v>1</v>
      </c>
      <c r="K905" s="105" t="s">
        <v>8875</v>
      </c>
      <c r="L905" s="107" t="s">
        <v>1169</v>
      </c>
      <c r="M905" s="152">
        <v>2009</v>
      </c>
      <c r="N905" s="105">
        <v>10285910</v>
      </c>
      <c r="O905" s="105">
        <v>3010950</v>
      </c>
      <c r="P905" s="113" t="s">
        <v>12646</v>
      </c>
    </row>
    <row r="906" spans="1:16" ht="16.5" customHeight="1">
      <c r="A906" s="145">
        <v>2010</v>
      </c>
      <c r="B906" s="105">
        <v>1823</v>
      </c>
      <c r="C906" s="105" t="s">
        <v>8476</v>
      </c>
      <c r="D906" s="129" t="s">
        <v>16379</v>
      </c>
      <c r="E906" s="131" t="s">
        <v>8784</v>
      </c>
      <c r="F906" s="105" t="s">
        <v>8876</v>
      </c>
      <c r="G906" s="136">
        <v>9789380075082</v>
      </c>
      <c r="H906" s="136"/>
      <c r="I906" s="105" t="s">
        <v>16470</v>
      </c>
      <c r="J906" s="107">
        <v>1</v>
      </c>
      <c r="K906" s="107" t="s">
        <v>8877</v>
      </c>
      <c r="L906" s="107" t="s">
        <v>1169</v>
      </c>
      <c r="M906" s="152">
        <v>2009</v>
      </c>
      <c r="N906" s="105">
        <v>10287980</v>
      </c>
      <c r="O906" s="105">
        <v>3010993</v>
      </c>
      <c r="P906" s="113" t="s">
        <v>12647</v>
      </c>
    </row>
    <row r="907" spans="1:16" ht="16.5" customHeight="1">
      <c r="A907" s="145">
        <v>2010</v>
      </c>
      <c r="B907" s="105">
        <v>1824</v>
      </c>
      <c r="C907" s="105" t="s">
        <v>8476</v>
      </c>
      <c r="D907" s="129" t="s">
        <v>16379</v>
      </c>
      <c r="E907" s="131" t="s">
        <v>8784</v>
      </c>
      <c r="F907" s="105" t="s">
        <v>8878</v>
      </c>
      <c r="G907" s="136">
        <v>9789380075075</v>
      </c>
      <c r="H907" s="136"/>
      <c r="I907" s="105" t="s">
        <v>8879</v>
      </c>
      <c r="J907" s="107">
        <v>1</v>
      </c>
      <c r="K907" s="107" t="s">
        <v>8880</v>
      </c>
      <c r="L907" s="107" t="s">
        <v>1169</v>
      </c>
      <c r="M907" s="152">
        <v>2009</v>
      </c>
      <c r="N907" s="105">
        <v>10285919</v>
      </c>
      <c r="O907" s="105">
        <v>3010959</v>
      </c>
      <c r="P907" s="113" t="s">
        <v>12648</v>
      </c>
    </row>
    <row r="908" spans="1:16" ht="16.5" customHeight="1">
      <c r="A908" s="145">
        <v>2010</v>
      </c>
      <c r="B908" s="105">
        <v>1828</v>
      </c>
      <c r="C908" s="105" t="s">
        <v>8476</v>
      </c>
      <c r="D908" s="129" t="s">
        <v>16473</v>
      </c>
      <c r="E908" s="131" t="s">
        <v>8891</v>
      </c>
      <c r="F908" s="105" t="s">
        <v>8892</v>
      </c>
      <c r="G908" s="136">
        <v>9789380075013</v>
      </c>
      <c r="H908" s="136"/>
      <c r="I908" s="105" t="s">
        <v>8893</v>
      </c>
      <c r="J908" s="107">
        <v>1</v>
      </c>
      <c r="K908" s="107" t="s">
        <v>8894</v>
      </c>
      <c r="L908" s="107" t="s">
        <v>1169</v>
      </c>
      <c r="M908" s="152">
        <v>2009</v>
      </c>
      <c r="N908" s="105">
        <v>10285926</v>
      </c>
      <c r="O908" s="105">
        <v>3010966</v>
      </c>
      <c r="P908" s="113" t="s">
        <v>12649</v>
      </c>
    </row>
    <row r="909" spans="1:16" ht="16.5" customHeight="1">
      <c r="A909" s="145">
        <v>2010</v>
      </c>
      <c r="B909" s="105">
        <v>1751</v>
      </c>
      <c r="C909" s="131" t="s">
        <v>8476</v>
      </c>
      <c r="D909" s="129" t="s">
        <v>16275</v>
      </c>
      <c r="E909" s="112" t="s">
        <v>16385</v>
      </c>
      <c r="F909" s="112" t="s">
        <v>16386</v>
      </c>
      <c r="G909" s="112" t="s">
        <v>8619</v>
      </c>
      <c r="H909" s="112"/>
      <c r="I909" s="105" t="s">
        <v>8620</v>
      </c>
      <c r="J909" s="105">
        <v>1</v>
      </c>
      <c r="K909" s="105" t="s">
        <v>16387</v>
      </c>
      <c r="L909" s="105" t="s">
        <v>4453</v>
      </c>
      <c r="M909" s="151">
        <v>2007</v>
      </c>
      <c r="N909" s="105">
        <v>10288243</v>
      </c>
      <c r="O909" s="105">
        <v>425930</v>
      </c>
      <c r="P909" s="113" t="s">
        <v>12650</v>
      </c>
    </row>
    <row r="910" spans="1:16" ht="16.5" customHeight="1">
      <c r="A910" s="145">
        <v>2010</v>
      </c>
      <c r="B910" s="105">
        <v>2407</v>
      </c>
      <c r="C910" s="131" t="s">
        <v>8476</v>
      </c>
      <c r="D910" s="129" t="s">
        <v>17969</v>
      </c>
      <c r="E910" s="112" t="s">
        <v>17970</v>
      </c>
      <c r="F910" s="112" t="s">
        <v>17971</v>
      </c>
      <c r="G910" s="132">
        <v>9781605667249</v>
      </c>
      <c r="H910" s="132"/>
      <c r="I910" s="105" t="s">
        <v>10253</v>
      </c>
      <c r="J910" s="105">
        <v>1</v>
      </c>
      <c r="K910" s="105" t="s">
        <v>17972</v>
      </c>
      <c r="L910" s="105" t="s">
        <v>9408</v>
      </c>
      <c r="M910" s="151">
        <v>2010</v>
      </c>
      <c r="N910" s="105">
        <v>10333610</v>
      </c>
      <c r="O910" s="105">
        <v>3310232</v>
      </c>
      <c r="P910" s="113" t="s">
        <v>12679</v>
      </c>
    </row>
    <row r="911" spans="1:16" ht="16.5" customHeight="1">
      <c r="A911" s="145">
        <v>2010</v>
      </c>
      <c r="B911" s="105">
        <v>2432</v>
      </c>
      <c r="C911" s="105" t="s">
        <v>8476</v>
      </c>
      <c r="D911" s="129" t="s">
        <v>16327</v>
      </c>
      <c r="E911" s="105" t="s">
        <v>10313</v>
      </c>
      <c r="F911" s="105" t="s">
        <v>18032</v>
      </c>
      <c r="G911" s="112" t="s">
        <v>10314</v>
      </c>
      <c r="H911" s="112"/>
      <c r="I911" s="105" t="s">
        <v>10315</v>
      </c>
      <c r="J911" s="105">
        <v>2</v>
      </c>
      <c r="K911" s="107" t="s">
        <v>10316</v>
      </c>
      <c r="L911" s="107" t="s">
        <v>9232</v>
      </c>
      <c r="M911" s="152">
        <v>2010</v>
      </c>
      <c r="N911" s="105">
        <v>10348593</v>
      </c>
      <c r="O911" s="105">
        <v>465117</v>
      </c>
      <c r="P911" s="113" t="s">
        <v>12684</v>
      </c>
    </row>
    <row r="912" spans="1:16" ht="16.5" customHeight="1">
      <c r="A912" s="145">
        <v>2010</v>
      </c>
      <c r="B912" s="105">
        <v>1711</v>
      </c>
      <c r="C912" s="105" t="s">
        <v>8476</v>
      </c>
      <c r="D912" s="129" t="s">
        <v>16297</v>
      </c>
      <c r="E912" s="105" t="s">
        <v>8493</v>
      </c>
      <c r="F912" s="105" t="s">
        <v>8494</v>
      </c>
      <c r="G912" s="112" t="s">
        <v>8495</v>
      </c>
      <c r="H912" s="112"/>
      <c r="I912" s="107" t="s">
        <v>16298</v>
      </c>
      <c r="J912" s="107">
        <v>1</v>
      </c>
      <c r="K912" s="105" t="s">
        <v>8496</v>
      </c>
      <c r="L912" s="107" t="s">
        <v>7695</v>
      </c>
      <c r="M912" s="152">
        <v>2009</v>
      </c>
      <c r="N912" s="105">
        <v>10335089</v>
      </c>
      <c r="O912" s="105">
        <v>3028272</v>
      </c>
      <c r="P912" s="113" t="s">
        <v>12651</v>
      </c>
    </row>
    <row r="913" spans="1:16" ht="16.5" customHeight="1">
      <c r="A913" s="145">
        <v>2010</v>
      </c>
      <c r="B913" s="105">
        <v>1712</v>
      </c>
      <c r="C913" s="105" t="s">
        <v>8476</v>
      </c>
      <c r="D913" s="129" t="s">
        <v>16299</v>
      </c>
      <c r="E913" s="105" t="s">
        <v>8497</v>
      </c>
      <c r="F913" s="105" t="s">
        <v>8498</v>
      </c>
      <c r="G913" s="112" t="s">
        <v>8499</v>
      </c>
      <c r="H913" s="112"/>
      <c r="I913" s="105" t="s">
        <v>8500</v>
      </c>
      <c r="J913" s="107">
        <v>1</v>
      </c>
      <c r="K913" s="107" t="s">
        <v>8501</v>
      </c>
      <c r="L913" s="139" t="s">
        <v>8510</v>
      </c>
      <c r="M913" s="152">
        <v>2009</v>
      </c>
      <c r="N913" s="105">
        <v>10340598</v>
      </c>
      <c r="O913" s="105">
        <v>3010537</v>
      </c>
      <c r="P913" s="113" t="s">
        <v>12652</v>
      </c>
    </row>
    <row r="914" spans="1:16" ht="16.5" customHeight="1">
      <c r="A914" s="145">
        <v>2010</v>
      </c>
      <c r="B914" s="105">
        <v>1721</v>
      </c>
      <c r="C914" s="105" t="s">
        <v>8476</v>
      </c>
      <c r="D914" s="129" t="s">
        <v>16327</v>
      </c>
      <c r="E914" s="105" t="s">
        <v>8520</v>
      </c>
      <c r="F914" s="105" t="s">
        <v>8521</v>
      </c>
      <c r="G914" s="112" t="s">
        <v>8522</v>
      </c>
      <c r="H914" s="112"/>
      <c r="I914" s="105" t="s">
        <v>8523</v>
      </c>
      <c r="J914" s="107">
        <v>1</v>
      </c>
      <c r="K914" s="107" t="s">
        <v>16328</v>
      </c>
      <c r="L914" s="107" t="s">
        <v>12522</v>
      </c>
      <c r="M914" s="152">
        <v>2009</v>
      </c>
      <c r="N914" s="105">
        <v>10313773</v>
      </c>
      <c r="O914" s="105">
        <v>410643</v>
      </c>
      <c r="P914" s="113" t="s">
        <v>12653</v>
      </c>
    </row>
    <row r="915" spans="1:16" ht="16.5" customHeight="1">
      <c r="A915" s="145">
        <v>2010</v>
      </c>
      <c r="B915" s="105">
        <v>1742</v>
      </c>
      <c r="C915" s="105" t="s">
        <v>8476</v>
      </c>
      <c r="D915" s="129" t="s">
        <v>16329</v>
      </c>
      <c r="E915" s="105" t="s">
        <v>8589</v>
      </c>
      <c r="F915" s="105" t="s">
        <v>8590</v>
      </c>
      <c r="G915" s="112" t="s">
        <v>16363</v>
      </c>
      <c r="H915" s="112"/>
      <c r="I915" s="105" t="s">
        <v>8591</v>
      </c>
      <c r="J915" s="107">
        <v>1</v>
      </c>
      <c r="K915" s="107" t="s">
        <v>8592</v>
      </c>
      <c r="L915" s="107" t="s">
        <v>4463</v>
      </c>
      <c r="M915" s="152">
        <v>2009</v>
      </c>
      <c r="N915" s="105">
        <v>10277613</v>
      </c>
      <c r="O915" s="105">
        <v>3385512</v>
      </c>
      <c r="P915" s="113" t="s">
        <v>12658</v>
      </c>
    </row>
    <row r="916" spans="1:16" ht="16.5" customHeight="1">
      <c r="A916" s="145">
        <v>2010</v>
      </c>
      <c r="B916" s="105">
        <v>1747</v>
      </c>
      <c r="C916" s="105" t="s">
        <v>8476</v>
      </c>
      <c r="D916" s="129" t="s">
        <v>16327</v>
      </c>
      <c r="E916" s="131" t="s">
        <v>8604</v>
      </c>
      <c r="F916" s="105" t="s">
        <v>8605</v>
      </c>
      <c r="G916" s="112" t="s">
        <v>8606</v>
      </c>
      <c r="H916" s="112"/>
      <c r="I916" s="107" t="s">
        <v>16376</v>
      </c>
      <c r="J916" s="107">
        <v>1</v>
      </c>
      <c r="K916" s="107" t="s">
        <v>8607</v>
      </c>
      <c r="L916" s="107" t="s">
        <v>8171</v>
      </c>
      <c r="M916" s="152">
        <v>2009</v>
      </c>
      <c r="N916" s="105">
        <v>10335111</v>
      </c>
      <c r="O916" s="105">
        <v>473728</v>
      </c>
      <c r="P916" s="113" t="s">
        <v>12659</v>
      </c>
    </row>
    <row r="917" spans="1:16" ht="16.5" customHeight="1">
      <c r="A917" s="145">
        <v>2010</v>
      </c>
      <c r="B917" s="105">
        <v>1783</v>
      </c>
      <c r="C917" s="105" t="s">
        <v>8476</v>
      </c>
      <c r="D917" s="129" t="s">
        <v>16327</v>
      </c>
      <c r="E917" s="105" t="s">
        <v>8744</v>
      </c>
      <c r="F917" s="105" t="s">
        <v>8745</v>
      </c>
      <c r="G917" s="112" t="s">
        <v>8746</v>
      </c>
      <c r="H917" s="112"/>
      <c r="I917" s="105" t="s">
        <v>16438</v>
      </c>
      <c r="J917" s="107">
        <v>1</v>
      </c>
      <c r="K917" s="105" t="s">
        <v>16439</v>
      </c>
      <c r="L917" s="107" t="s">
        <v>282</v>
      </c>
      <c r="M917" s="152">
        <v>2009</v>
      </c>
      <c r="N917" s="105">
        <v>10309190</v>
      </c>
      <c r="O917" s="105">
        <v>445587</v>
      </c>
      <c r="P917" s="113" t="s">
        <v>12660</v>
      </c>
    </row>
    <row r="918" spans="1:16" ht="16.5" customHeight="1">
      <c r="A918" s="145">
        <v>2010</v>
      </c>
      <c r="B918" s="105">
        <v>1800</v>
      </c>
      <c r="C918" s="105" t="s">
        <v>8476</v>
      </c>
      <c r="D918" s="129" t="s">
        <v>16327</v>
      </c>
      <c r="E918" s="131" t="s">
        <v>8800</v>
      </c>
      <c r="F918" s="105" t="s">
        <v>8801</v>
      </c>
      <c r="G918" s="136">
        <v>9789380075662</v>
      </c>
      <c r="H918" s="136"/>
      <c r="I918" s="105" t="s">
        <v>8802</v>
      </c>
      <c r="J918" s="107">
        <v>1</v>
      </c>
      <c r="K918" s="107" t="s">
        <v>16462</v>
      </c>
      <c r="L918" s="107" t="s">
        <v>1169</v>
      </c>
      <c r="M918" s="152">
        <v>2009</v>
      </c>
      <c r="N918" s="105">
        <v>10287994</v>
      </c>
      <c r="O918" s="105">
        <v>3011007</v>
      </c>
      <c r="P918" s="113" t="s">
        <v>12662</v>
      </c>
    </row>
    <row r="919" spans="1:16" ht="16.5" customHeight="1">
      <c r="A919" s="145">
        <v>2010</v>
      </c>
      <c r="B919" s="105">
        <v>1801</v>
      </c>
      <c r="C919" s="105" t="s">
        <v>8476</v>
      </c>
      <c r="D919" s="129" t="s">
        <v>16327</v>
      </c>
      <c r="E919" s="131" t="s">
        <v>8800</v>
      </c>
      <c r="F919" s="105" t="s">
        <v>8801</v>
      </c>
      <c r="G919" s="136">
        <v>9789380075662</v>
      </c>
      <c r="H919" s="136"/>
      <c r="I919" s="105" t="s">
        <v>8803</v>
      </c>
      <c r="J919" s="107">
        <v>1</v>
      </c>
      <c r="K919" s="107" t="s">
        <v>8804</v>
      </c>
      <c r="L919" s="107" t="s">
        <v>1169</v>
      </c>
      <c r="M919" s="152">
        <v>2009</v>
      </c>
      <c r="N919" s="105">
        <v>10287990</v>
      </c>
      <c r="O919" s="105">
        <v>3011003</v>
      </c>
      <c r="P919" s="113" t="s">
        <v>12663</v>
      </c>
    </row>
    <row r="920" spans="1:16" ht="16.5" customHeight="1">
      <c r="A920" s="145">
        <v>2010</v>
      </c>
      <c r="B920" s="105">
        <v>2400</v>
      </c>
      <c r="C920" s="105" t="s">
        <v>8476</v>
      </c>
      <c r="D920" s="129" t="s">
        <v>16327</v>
      </c>
      <c r="E920" s="112" t="s">
        <v>17947</v>
      </c>
      <c r="F920" s="112" t="s">
        <v>17948</v>
      </c>
      <c r="G920" s="112" t="s">
        <v>10239</v>
      </c>
      <c r="H920" s="112"/>
      <c r="I920" s="107" t="s">
        <v>10240</v>
      </c>
      <c r="J920" s="105">
        <v>2</v>
      </c>
      <c r="K920" s="107" t="s">
        <v>17949</v>
      </c>
      <c r="L920" s="107" t="s">
        <v>4932</v>
      </c>
      <c r="M920" s="152">
        <v>2009</v>
      </c>
      <c r="N920" s="105">
        <v>10275771</v>
      </c>
      <c r="O920" s="105">
        <v>420857</v>
      </c>
      <c r="P920" s="113" t="s">
        <v>12677</v>
      </c>
    </row>
    <row r="921" spans="1:16" ht="16.5" customHeight="1">
      <c r="A921" s="145">
        <v>2010</v>
      </c>
      <c r="B921" s="105">
        <v>2404</v>
      </c>
      <c r="C921" s="105" t="s">
        <v>8476</v>
      </c>
      <c r="D921" s="129" t="s">
        <v>16327</v>
      </c>
      <c r="E921" s="112" t="s">
        <v>17958</v>
      </c>
      <c r="F921" s="112" t="s">
        <v>17959</v>
      </c>
      <c r="G921" s="112" t="s">
        <v>10249</v>
      </c>
      <c r="H921" s="112"/>
      <c r="I921" s="107" t="s">
        <v>17960</v>
      </c>
      <c r="J921" s="107">
        <v>1</v>
      </c>
      <c r="K921" s="107" t="s">
        <v>17961</v>
      </c>
      <c r="L921" s="107" t="s">
        <v>10248</v>
      </c>
      <c r="M921" s="152">
        <v>2009</v>
      </c>
      <c r="N921" s="105">
        <v>10323450</v>
      </c>
      <c r="O921" s="105">
        <v>453193</v>
      </c>
      <c r="P921" s="113" t="s">
        <v>12678</v>
      </c>
    </row>
    <row r="922" spans="1:16" ht="16.5" customHeight="1">
      <c r="A922" s="145">
        <v>2010</v>
      </c>
      <c r="B922" s="105">
        <v>2410</v>
      </c>
      <c r="C922" s="131" t="s">
        <v>8476</v>
      </c>
      <c r="D922" s="129" t="s">
        <v>16327</v>
      </c>
      <c r="E922" s="112" t="s">
        <v>17977</v>
      </c>
      <c r="F922" s="112" t="s">
        <v>17978</v>
      </c>
      <c r="G922" s="112" t="s">
        <v>10256</v>
      </c>
      <c r="H922" s="112"/>
      <c r="I922" s="105" t="s">
        <v>17979</v>
      </c>
      <c r="J922" s="105">
        <v>1</v>
      </c>
      <c r="K922" s="105" t="s">
        <v>10257</v>
      </c>
      <c r="L922" s="105" t="s">
        <v>9263</v>
      </c>
      <c r="M922" s="151">
        <v>2009</v>
      </c>
      <c r="N922" s="105">
        <v>10331455</v>
      </c>
      <c r="O922" s="105">
        <v>483750</v>
      </c>
      <c r="P922" s="113" t="s">
        <v>12680</v>
      </c>
    </row>
    <row r="923" spans="1:16" ht="16.5" customHeight="1">
      <c r="A923" s="145">
        <v>2010</v>
      </c>
      <c r="B923" s="105">
        <v>2415</v>
      </c>
      <c r="C923" s="105" t="s">
        <v>8476</v>
      </c>
      <c r="D923" s="129" t="s">
        <v>16297</v>
      </c>
      <c r="E923" s="112" t="s">
        <v>17991</v>
      </c>
      <c r="F923" s="112" t="s">
        <v>17992</v>
      </c>
      <c r="G923" s="112" t="s">
        <v>10264</v>
      </c>
      <c r="H923" s="112"/>
      <c r="I923" s="107" t="s">
        <v>17993</v>
      </c>
      <c r="J923" s="107">
        <v>1</v>
      </c>
      <c r="K923" s="107" t="s">
        <v>17994</v>
      </c>
      <c r="L923" s="107" t="s">
        <v>10248</v>
      </c>
      <c r="M923" s="152">
        <v>2009</v>
      </c>
      <c r="N923" s="105">
        <v>10323454</v>
      </c>
      <c r="O923" s="105">
        <v>453226</v>
      </c>
      <c r="P923" s="113" t="s">
        <v>12681</v>
      </c>
    </row>
    <row r="924" spans="1:16" ht="16.5" customHeight="1">
      <c r="A924" s="145">
        <v>2010</v>
      </c>
      <c r="B924" s="105">
        <v>2425</v>
      </c>
      <c r="C924" s="105" t="s">
        <v>8476</v>
      </c>
      <c r="D924" s="129" t="s">
        <v>16327</v>
      </c>
      <c r="E924" s="105" t="s">
        <v>10294</v>
      </c>
      <c r="F924" s="105" t="s">
        <v>18014</v>
      </c>
      <c r="G924" s="112" t="s">
        <v>10295</v>
      </c>
      <c r="H924" s="112"/>
      <c r="I924" s="107" t="s">
        <v>18015</v>
      </c>
      <c r="J924" s="107">
        <v>1</v>
      </c>
      <c r="K924" s="105" t="s">
        <v>10296</v>
      </c>
      <c r="L924" s="107" t="s">
        <v>9408</v>
      </c>
      <c r="M924" s="152">
        <v>2009</v>
      </c>
      <c r="N924" s="105">
        <v>10314034</v>
      </c>
      <c r="O924" s="105">
        <v>3309603</v>
      </c>
      <c r="P924" s="113" t="s">
        <v>12682</v>
      </c>
    </row>
    <row r="925" spans="1:16" ht="16.5" customHeight="1">
      <c r="A925" s="145">
        <v>2010</v>
      </c>
      <c r="B925" s="105">
        <v>2426</v>
      </c>
      <c r="C925" s="105" t="s">
        <v>8476</v>
      </c>
      <c r="D925" s="129" t="s">
        <v>18016</v>
      </c>
      <c r="E925" s="105" t="s">
        <v>10297</v>
      </c>
      <c r="F925" s="105" t="s">
        <v>10298</v>
      </c>
      <c r="G925" s="136">
        <v>9780814410547</v>
      </c>
      <c r="H925" s="136"/>
      <c r="I925" s="105" t="s">
        <v>10299</v>
      </c>
      <c r="J925" s="107">
        <v>1</v>
      </c>
      <c r="K925" s="105" t="s">
        <v>18017</v>
      </c>
      <c r="L925" s="107" t="s">
        <v>10275</v>
      </c>
      <c r="M925" s="152">
        <v>2009</v>
      </c>
      <c r="N925" s="105">
        <v>10294822</v>
      </c>
      <c r="O925" s="105">
        <v>434988</v>
      </c>
      <c r="P925" s="113" t="s">
        <v>12683</v>
      </c>
    </row>
    <row r="926" spans="1:16" ht="16.5" customHeight="1">
      <c r="A926" s="145">
        <v>2010</v>
      </c>
      <c r="B926" s="105">
        <v>2435</v>
      </c>
      <c r="C926" s="105" t="s">
        <v>8476</v>
      </c>
      <c r="D926" s="129" t="s">
        <v>16327</v>
      </c>
      <c r="E926" s="112" t="s">
        <v>18037</v>
      </c>
      <c r="F926" s="105" t="s">
        <v>10322</v>
      </c>
      <c r="G926" s="112" t="s">
        <v>10323</v>
      </c>
      <c r="H926" s="112"/>
      <c r="I926" s="107" t="s">
        <v>18038</v>
      </c>
      <c r="J926" s="107">
        <v>1</v>
      </c>
      <c r="K926" s="107" t="s">
        <v>10324</v>
      </c>
      <c r="L926" s="107" t="s">
        <v>7287</v>
      </c>
      <c r="M926" s="152">
        <v>2009</v>
      </c>
      <c r="N926" s="105">
        <v>10297316</v>
      </c>
      <c r="O926" s="105">
        <v>431878</v>
      </c>
      <c r="P926" s="113" t="s">
        <v>12685</v>
      </c>
    </row>
    <row r="927" spans="1:16" ht="16.5" customHeight="1">
      <c r="A927" s="145">
        <v>2010</v>
      </c>
      <c r="B927" s="105">
        <v>2440</v>
      </c>
      <c r="C927" s="131" t="s">
        <v>8476</v>
      </c>
      <c r="D927" s="129" t="s">
        <v>17713</v>
      </c>
      <c r="E927" s="112" t="s">
        <v>18047</v>
      </c>
      <c r="F927" s="112" t="s">
        <v>18048</v>
      </c>
      <c r="G927" s="132">
        <v>9781605666532</v>
      </c>
      <c r="H927" s="132"/>
      <c r="I927" s="105" t="s">
        <v>10339</v>
      </c>
      <c r="J927" s="105">
        <v>1</v>
      </c>
      <c r="K927" s="105" t="s">
        <v>18049</v>
      </c>
      <c r="L927" s="105" t="s">
        <v>9408</v>
      </c>
      <c r="M927" s="151">
        <v>2009</v>
      </c>
      <c r="N927" s="105">
        <v>10306217</v>
      </c>
      <c r="O927" s="105">
        <v>3309580</v>
      </c>
      <c r="P927" s="113" t="s">
        <v>12686</v>
      </c>
    </row>
    <row r="928" spans="1:16" ht="16.5" customHeight="1">
      <c r="A928" s="145">
        <v>2010</v>
      </c>
      <c r="B928" s="105">
        <v>2442</v>
      </c>
      <c r="C928" s="105" t="s">
        <v>8476</v>
      </c>
      <c r="D928" s="129" t="s">
        <v>16327</v>
      </c>
      <c r="E928" s="105" t="s">
        <v>10342</v>
      </c>
      <c r="F928" s="105" t="s">
        <v>18053</v>
      </c>
      <c r="G928" s="112" t="s">
        <v>10343</v>
      </c>
      <c r="H928" s="112"/>
      <c r="I928" s="107" t="s">
        <v>18054</v>
      </c>
      <c r="J928" s="107">
        <v>1</v>
      </c>
      <c r="K928" s="107" t="s">
        <v>18055</v>
      </c>
      <c r="L928" s="107" t="s">
        <v>1052</v>
      </c>
      <c r="M928" s="152">
        <v>2009</v>
      </c>
      <c r="N928" s="105">
        <v>10397646</v>
      </c>
      <c r="O928" s="105">
        <v>3339136</v>
      </c>
      <c r="P928" s="113" t="s">
        <v>12687</v>
      </c>
    </row>
    <row r="929" spans="1:16" ht="16.5" customHeight="1">
      <c r="A929" s="145">
        <v>2010</v>
      </c>
      <c r="B929" s="105">
        <v>2443</v>
      </c>
      <c r="C929" s="131" t="s">
        <v>8476</v>
      </c>
      <c r="D929" s="129" t="s">
        <v>17713</v>
      </c>
      <c r="E929" s="112" t="s">
        <v>18056</v>
      </c>
      <c r="F929" s="112" t="s">
        <v>18057</v>
      </c>
      <c r="G929" s="112" t="s">
        <v>10344</v>
      </c>
      <c r="H929" s="112"/>
      <c r="I929" s="105" t="s">
        <v>10345</v>
      </c>
      <c r="J929" s="105">
        <v>1</v>
      </c>
      <c r="K929" s="105" t="s">
        <v>10346</v>
      </c>
      <c r="L929" s="105" t="s">
        <v>9263</v>
      </c>
      <c r="M929" s="151">
        <v>2009</v>
      </c>
      <c r="N929" s="105">
        <v>10315417</v>
      </c>
      <c r="O929" s="105">
        <v>483752</v>
      </c>
      <c r="P929" s="113" t="s">
        <v>12688</v>
      </c>
    </row>
    <row r="930" spans="1:16" ht="16.5" customHeight="1">
      <c r="A930" s="145">
        <v>2010</v>
      </c>
      <c r="B930" s="105">
        <v>2458</v>
      </c>
      <c r="C930" s="131" t="s">
        <v>8476</v>
      </c>
      <c r="D930" s="129" t="s">
        <v>16327</v>
      </c>
      <c r="E930" s="112"/>
      <c r="F930" s="112" t="s">
        <v>18082</v>
      </c>
      <c r="G930" s="132">
        <v>9780749456146</v>
      </c>
      <c r="H930" s="132"/>
      <c r="I930" s="105" t="s">
        <v>10384</v>
      </c>
      <c r="J930" s="105">
        <v>2</v>
      </c>
      <c r="K930" s="105" t="s">
        <v>18083</v>
      </c>
      <c r="L930" s="105" t="s">
        <v>1001</v>
      </c>
      <c r="M930" s="151">
        <v>2009</v>
      </c>
      <c r="N930" s="105">
        <v>10309986</v>
      </c>
      <c r="O930" s="105">
        <v>457578</v>
      </c>
      <c r="P930" s="113" t="s">
        <v>12689</v>
      </c>
    </row>
    <row r="931" spans="1:16" ht="16.5" customHeight="1">
      <c r="A931" s="145">
        <v>2010</v>
      </c>
      <c r="B931" s="105">
        <v>2462</v>
      </c>
      <c r="C931" s="131" t="s">
        <v>8476</v>
      </c>
      <c r="D931" s="129" t="s">
        <v>18095</v>
      </c>
      <c r="E931" s="105" t="s">
        <v>18096</v>
      </c>
      <c r="F931" s="105" t="s">
        <v>10389</v>
      </c>
      <c r="G931" s="112" t="s">
        <v>18097</v>
      </c>
      <c r="H931" s="112"/>
      <c r="I931" s="105" t="s">
        <v>10390</v>
      </c>
      <c r="J931" s="105">
        <v>1</v>
      </c>
      <c r="K931" s="105" t="s">
        <v>18098</v>
      </c>
      <c r="L931" s="105" t="s">
        <v>883</v>
      </c>
      <c r="M931" s="151">
        <v>2009</v>
      </c>
      <c r="N931" s="105">
        <v>10317876</v>
      </c>
      <c r="O931" s="105">
        <v>448519</v>
      </c>
      <c r="P931" s="113" t="s">
        <v>12690</v>
      </c>
    </row>
    <row r="932" spans="1:16" ht="16.5" customHeight="1">
      <c r="A932" s="145">
        <v>2010</v>
      </c>
      <c r="B932" s="105">
        <v>2474</v>
      </c>
      <c r="C932" s="131" t="s">
        <v>8476</v>
      </c>
      <c r="D932" s="129" t="s">
        <v>17713</v>
      </c>
      <c r="E932" s="112" t="s">
        <v>18131</v>
      </c>
      <c r="F932" s="112" t="s">
        <v>18132</v>
      </c>
      <c r="G932" s="132">
        <v>9780749457426</v>
      </c>
      <c r="H932" s="132"/>
      <c r="I932" s="105" t="s">
        <v>18133</v>
      </c>
      <c r="J932" s="105">
        <v>2</v>
      </c>
      <c r="K932" s="105" t="s">
        <v>18134</v>
      </c>
      <c r="L932" s="105" t="s">
        <v>1001</v>
      </c>
      <c r="M932" s="151">
        <v>2009</v>
      </c>
      <c r="N932" s="105">
        <v>10309988</v>
      </c>
      <c r="O932" s="105">
        <v>457559</v>
      </c>
      <c r="P932" s="113" t="s">
        <v>12692</v>
      </c>
    </row>
    <row r="933" spans="1:16" ht="16.5" customHeight="1">
      <c r="A933" s="145">
        <v>2010</v>
      </c>
      <c r="B933" s="105">
        <v>2486</v>
      </c>
      <c r="C933" s="131" t="s">
        <v>8476</v>
      </c>
      <c r="D933" s="129" t="s">
        <v>17091</v>
      </c>
      <c r="E933" s="105" t="s">
        <v>18180</v>
      </c>
      <c r="F933" s="105" t="s">
        <v>10389</v>
      </c>
      <c r="G933" s="112" t="s">
        <v>18181</v>
      </c>
      <c r="H933" s="112"/>
      <c r="I933" s="105" t="s">
        <v>18182</v>
      </c>
      <c r="J933" s="105">
        <v>1</v>
      </c>
      <c r="K933" s="105" t="s">
        <v>10421</v>
      </c>
      <c r="L933" s="105" t="s">
        <v>9408</v>
      </c>
      <c r="M933" s="151">
        <v>2009</v>
      </c>
      <c r="N933" s="105">
        <v>10318239</v>
      </c>
      <c r="O933" s="105">
        <v>3309614</v>
      </c>
      <c r="P933" s="113" t="s">
        <v>12693</v>
      </c>
    </row>
    <row r="934" spans="1:16" ht="16.5" customHeight="1">
      <c r="A934" s="145">
        <v>2010</v>
      </c>
      <c r="B934" s="105">
        <v>2493</v>
      </c>
      <c r="C934" s="131" t="s">
        <v>8476</v>
      </c>
      <c r="D934" s="129" t="s">
        <v>16327</v>
      </c>
      <c r="E934" s="112" t="s">
        <v>18205</v>
      </c>
      <c r="F934" s="112" t="s">
        <v>18206</v>
      </c>
      <c r="G934" s="132">
        <v>9781605666785</v>
      </c>
      <c r="H934" s="132"/>
      <c r="I934" s="105" t="s">
        <v>10430</v>
      </c>
      <c r="J934" s="105">
        <v>1</v>
      </c>
      <c r="K934" s="105" t="s">
        <v>18207</v>
      </c>
      <c r="L934" s="105" t="s">
        <v>9408</v>
      </c>
      <c r="M934" s="151">
        <v>2009</v>
      </c>
      <c r="N934" s="105">
        <v>10333596</v>
      </c>
      <c r="O934" s="105">
        <v>3310218</v>
      </c>
      <c r="P934" s="113" t="s">
        <v>12694</v>
      </c>
    </row>
    <row r="935" spans="1:16" ht="16.5" customHeight="1">
      <c r="A935" s="145">
        <v>2010</v>
      </c>
      <c r="B935" s="105">
        <v>2494</v>
      </c>
      <c r="C935" s="131" t="s">
        <v>8476</v>
      </c>
      <c r="D935" s="129" t="s">
        <v>18208</v>
      </c>
      <c r="E935" s="105" t="s">
        <v>18209</v>
      </c>
      <c r="F935" s="105" t="s">
        <v>10431</v>
      </c>
      <c r="G935" s="112" t="s">
        <v>18210</v>
      </c>
      <c r="H935" s="112"/>
      <c r="I935" s="105" t="s">
        <v>10432</v>
      </c>
      <c r="J935" s="105">
        <v>1</v>
      </c>
      <c r="K935" s="105" t="s">
        <v>18211</v>
      </c>
      <c r="L935" s="105" t="s">
        <v>9408</v>
      </c>
      <c r="M935" s="151">
        <v>2009</v>
      </c>
      <c r="N935" s="105">
        <v>10318243</v>
      </c>
      <c r="O935" s="105">
        <v>3309618</v>
      </c>
      <c r="P935" s="113" t="s">
        <v>12695</v>
      </c>
    </row>
    <row r="936" spans="1:16" ht="16.5" customHeight="1">
      <c r="A936" s="145">
        <v>2010</v>
      </c>
      <c r="B936" s="105">
        <v>2502</v>
      </c>
      <c r="C936" s="105" t="s">
        <v>8476</v>
      </c>
      <c r="D936" s="129" t="s">
        <v>18237</v>
      </c>
      <c r="E936" s="112" t="s">
        <v>18238</v>
      </c>
      <c r="F936" s="112" t="s">
        <v>18239</v>
      </c>
      <c r="G936" s="112" t="s">
        <v>10442</v>
      </c>
      <c r="H936" s="112"/>
      <c r="I936" s="107" t="s">
        <v>18240</v>
      </c>
      <c r="J936" s="107">
        <v>1</v>
      </c>
      <c r="K936" s="107" t="s">
        <v>10443</v>
      </c>
      <c r="L936" s="107" t="s">
        <v>1188</v>
      </c>
      <c r="M936" s="152">
        <v>2009</v>
      </c>
      <c r="N936" s="105">
        <v>10314677</v>
      </c>
      <c r="O936" s="105">
        <v>452597</v>
      </c>
      <c r="P936" s="113" t="s">
        <v>12696</v>
      </c>
    </row>
    <row r="937" spans="1:16" ht="16.5" customHeight="1">
      <c r="A937" s="145">
        <v>2010</v>
      </c>
      <c r="B937" s="105">
        <v>2505</v>
      </c>
      <c r="C937" s="105" t="s">
        <v>8476</v>
      </c>
      <c r="D937" s="129" t="s">
        <v>16327</v>
      </c>
      <c r="E937" s="112" t="s">
        <v>18247</v>
      </c>
      <c r="F937" s="112" t="s">
        <v>18248</v>
      </c>
      <c r="G937" s="112" t="s">
        <v>18249</v>
      </c>
      <c r="H937" s="112"/>
      <c r="I937" s="107" t="s">
        <v>10447</v>
      </c>
      <c r="J937" s="107">
        <v>1</v>
      </c>
      <c r="K937" s="107" t="s">
        <v>10448</v>
      </c>
      <c r="L937" s="107" t="s">
        <v>1188</v>
      </c>
      <c r="M937" s="152">
        <v>2009</v>
      </c>
      <c r="N937" s="105">
        <v>10292226</v>
      </c>
      <c r="O937" s="105">
        <v>435002</v>
      </c>
      <c r="P937" s="113" t="s">
        <v>12697</v>
      </c>
    </row>
    <row r="938" spans="1:16" ht="16.5" customHeight="1">
      <c r="A938" s="145">
        <v>2010</v>
      </c>
      <c r="B938" s="105">
        <v>1730</v>
      </c>
      <c r="C938" s="105" t="s">
        <v>8476</v>
      </c>
      <c r="D938" s="129" t="s">
        <v>16340</v>
      </c>
      <c r="E938" s="131" t="s">
        <v>8551</v>
      </c>
      <c r="F938" s="131" t="s">
        <v>8552</v>
      </c>
      <c r="G938" s="112" t="s">
        <v>8553</v>
      </c>
      <c r="H938" s="112"/>
      <c r="I938" s="107" t="s">
        <v>16341</v>
      </c>
      <c r="J938" s="107">
        <v>1</v>
      </c>
      <c r="K938" s="107" t="s">
        <v>8554</v>
      </c>
      <c r="L938" s="107" t="s">
        <v>6755</v>
      </c>
      <c r="M938" s="152">
        <v>2008</v>
      </c>
      <c r="N938" s="105">
        <v>10225097</v>
      </c>
      <c r="O938" s="105">
        <v>343251</v>
      </c>
      <c r="P938" s="113" t="s">
        <v>12655</v>
      </c>
    </row>
    <row r="939" spans="1:16" ht="16.5" customHeight="1">
      <c r="A939" s="145">
        <v>2010</v>
      </c>
      <c r="B939" s="105">
        <v>2367</v>
      </c>
      <c r="C939" s="131" t="s">
        <v>8476</v>
      </c>
      <c r="D939" s="129" t="s">
        <v>17091</v>
      </c>
      <c r="E939" s="112" t="s">
        <v>17839</v>
      </c>
      <c r="F939" s="112" t="s">
        <v>17840</v>
      </c>
      <c r="G939" s="112" t="s">
        <v>10188</v>
      </c>
      <c r="H939" s="112"/>
      <c r="I939" s="105" t="s">
        <v>17841</v>
      </c>
      <c r="J939" s="105">
        <v>1</v>
      </c>
      <c r="K939" s="105" t="s">
        <v>17842</v>
      </c>
      <c r="L939" s="105" t="s">
        <v>9263</v>
      </c>
      <c r="M939" s="151">
        <v>2008</v>
      </c>
      <c r="N939" s="105">
        <v>10315423</v>
      </c>
      <c r="O939" s="105">
        <v>407889</v>
      </c>
      <c r="P939" s="113" t="s">
        <v>12672</v>
      </c>
    </row>
    <row r="940" spans="1:16" ht="16.5" customHeight="1">
      <c r="A940" s="145">
        <v>2010</v>
      </c>
      <c r="B940" s="105">
        <v>2385</v>
      </c>
      <c r="C940" s="105" t="s">
        <v>8476</v>
      </c>
      <c r="D940" s="129" t="s">
        <v>16327</v>
      </c>
      <c r="E940" s="112" t="s">
        <v>17900</v>
      </c>
      <c r="F940" s="112" t="s">
        <v>17901</v>
      </c>
      <c r="G940" s="112" t="s">
        <v>10215</v>
      </c>
      <c r="H940" s="112"/>
      <c r="I940" s="107" t="s">
        <v>10216</v>
      </c>
      <c r="J940" s="107">
        <v>1</v>
      </c>
      <c r="K940" s="107" t="s">
        <v>10217</v>
      </c>
      <c r="L940" s="107" t="s">
        <v>2484</v>
      </c>
      <c r="M940" s="152">
        <v>2008</v>
      </c>
      <c r="N940" s="105">
        <v>10255557</v>
      </c>
      <c r="O940" s="105">
        <v>1681280</v>
      </c>
      <c r="P940" s="113" t="s">
        <v>12673</v>
      </c>
    </row>
    <row r="941" spans="1:16" ht="16.5" customHeight="1">
      <c r="A941" s="145">
        <v>2010</v>
      </c>
      <c r="B941" s="105">
        <v>2388</v>
      </c>
      <c r="C941" s="131" t="s">
        <v>8476</v>
      </c>
      <c r="D941" s="129" t="s">
        <v>16297</v>
      </c>
      <c r="E941" s="112" t="s">
        <v>17909</v>
      </c>
      <c r="F941" s="112" t="s">
        <v>17910</v>
      </c>
      <c r="G941" s="132">
        <v>9781849773249</v>
      </c>
      <c r="H941" s="132"/>
      <c r="I941" s="105" t="s">
        <v>17911</v>
      </c>
      <c r="J941" s="105">
        <v>2</v>
      </c>
      <c r="K941" s="105" t="s">
        <v>10222</v>
      </c>
      <c r="L941" s="105" t="s">
        <v>12674</v>
      </c>
      <c r="M941" s="151">
        <v>2008</v>
      </c>
      <c r="N941" s="105">
        <v>10256323</v>
      </c>
      <c r="O941" s="105">
        <v>430099</v>
      </c>
      <c r="P941" s="113" t="s">
        <v>12675</v>
      </c>
    </row>
    <row r="942" spans="1:16" ht="16.5" customHeight="1">
      <c r="A942" s="145">
        <v>2010</v>
      </c>
      <c r="B942" s="105">
        <v>2392</v>
      </c>
      <c r="C942" s="131" t="s">
        <v>8476</v>
      </c>
      <c r="D942" s="129" t="s">
        <v>16327</v>
      </c>
      <c r="E942" s="112"/>
      <c r="F942" s="112" t="s">
        <v>17923</v>
      </c>
      <c r="G942" s="132">
        <v>9781607800743</v>
      </c>
      <c r="H942" s="132"/>
      <c r="I942" s="105" t="s">
        <v>17924</v>
      </c>
      <c r="J942" s="105">
        <v>3</v>
      </c>
      <c r="K942" s="105" t="s">
        <v>10228</v>
      </c>
      <c r="L942" s="105" t="s">
        <v>9011</v>
      </c>
      <c r="M942" s="151">
        <v>2008</v>
      </c>
      <c r="N942" s="105">
        <v>10305913</v>
      </c>
      <c r="O942" s="105">
        <v>439390</v>
      </c>
      <c r="P942" s="113" t="s">
        <v>12676</v>
      </c>
    </row>
    <row r="943" spans="1:16" ht="16.5" customHeight="1">
      <c r="A943" s="145">
        <v>2010</v>
      </c>
      <c r="B943" s="105">
        <v>1829</v>
      </c>
      <c r="C943" s="105" t="s">
        <v>8476</v>
      </c>
      <c r="D943" s="129" t="s">
        <v>16474</v>
      </c>
      <c r="E943" s="131" t="s">
        <v>8895</v>
      </c>
      <c r="F943" s="105" t="s">
        <v>8896</v>
      </c>
      <c r="G943" s="136">
        <v>9788189940904</v>
      </c>
      <c r="H943" s="136"/>
      <c r="I943" s="105" t="s">
        <v>8897</v>
      </c>
      <c r="J943" s="107">
        <v>1</v>
      </c>
      <c r="K943" s="107" t="s">
        <v>8898</v>
      </c>
      <c r="L943" s="107" t="s">
        <v>1169</v>
      </c>
      <c r="M943" s="152">
        <v>2007</v>
      </c>
      <c r="N943" s="105">
        <v>10300314</v>
      </c>
      <c r="O943" s="105">
        <v>3011049</v>
      </c>
      <c r="P943" s="113" t="s">
        <v>12664</v>
      </c>
    </row>
    <row r="944" spans="1:16" ht="16.5" customHeight="1">
      <c r="A944" s="145">
        <v>2010</v>
      </c>
      <c r="B944" s="105">
        <v>1832</v>
      </c>
      <c r="C944" s="105" t="s">
        <v>8476</v>
      </c>
      <c r="D944" s="129" t="s">
        <v>16474</v>
      </c>
      <c r="E944" s="131" t="s">
        <v>8907</v>
      </c>
      <c r="F944" s="105" t="s">
        <v>8908</v>
      </c>
      <c r="G944" s="136">
        <v>9781605665948</v>
      </c>
      <c r="H944" s="136"/>
      <c r="I944" s="105" t="s">
        <v>8909</v>
      </c>
      <c r="J944" s="107">
        <v>1</v>
      </c>
      <c r="K944" s="105" t="s">
        <v>8910</v>
      </c>
      <c r="L944" s="107" t="s">
        <v>8911</v>
      </c>
      <c r="M944" s="152">
        <v>2007</v>
      </c>
      <c r="N944" s="105">
        <v>10195336</v>
      </c>
      <c r="O944" s="105">
        <v>3309223</v>
      </c>
      <c r="P944" s="113" t="s">
        <v>12665</v>
      </c>
    </row>
    <row r="945" spans="1:16" ht="16.5" customHeight="1">
      <c r="A945" s="145">
        <v>2010</v>
      </c>
      <c r="B945" s="105">
        <v>2340</v>
      </c>
      <c r="C945" s="105" t="s">
        <v>8476</v>
      </c>
      <c r="D945" s="129" t="s">
        <v>17742</v>
      </c>
      <c r="E945" s="112" t="s">
        <v>17743</v>
      </c>
      <c r="F945" s="112" t="s">
        <v>17744</v>
      </c>
      <c r="G945" s="112" t="s">
        <v>17745</v>
      </c>
      <c r="H945" s="112"/>
      <c r="I945" s="107" t="s">
        <v>10150</v>
      </c>
      <c r="J945" s="107">
        <v>1</v>
      </c>
      <c r="K945" s="107" t="s">
        <v>10151</v>
      </c>
      <c r="L945" s="107" t="s">
        <v>7287</v>
      </c>
      <c r="M945" s="152">
        <v>2007</v>
      </c>
      <c r="N945" s="105">
        <v>10397728</v>
      </c>
      <c r="O945" s="105">
        <v>295370</v>
      </c>
      <c r="P945" s="113" t="s">
        <v>12670</v>
      </c>
    </row>
    <row r="946" spans="1:16" ht="16.5" customHeight="1">
      <c r="A946" s="145">
        <v>2010</v>
      </c>
      <c r="B946" s="105">
        <v>2353</v>
      </c>
      <c r="C946" s="131" t="s">
        <v>8476</v>
      </c>
      <c r="D946" s="129" t="s">
        <v>16327</v>
      </c>
      <c r="E946" s="112"/>
      <c r="F946" s="112" t="s">
        <v>17790</v>
      </c>
      <c r="G946" s="132">
        <v>9781849202473</v>
      </c>
      <c r="H946" s="132"/>
      <c r="I946" s="105" t="s">
        <v>10168</v>
      </c>
      <c r="J946" s="105">
        <v>1</v>
      </c>
      <c r="K946" s="105" t="s">
        <v>17791</v>
      </c>
      <c r="L946" s="105" t="s">
        <v>10511</v>
      </c>
      <c r="M946" s="151">
        <v>2007</v>
      </c>
      <c r="N946" s="105">
        <v>10285232</v>
      </c>
      <c r="O946" s="105">
        <v>420914</v>
      </c>
      <c r="P946" s="113" t="s">
        <v>12671</v>
      </c>
    </row>
    <row r="947" spans="1:16" ht="16.5" customHeight="1">
      <c r="A947" s="145">
        <v>2010</v>
      </c>
      <c r="B947" s="105">
        <v>2466</v>
      </c>
      <c r="C947" s="105" t="s">
        <v>8476</v>
      </c>
      <c r="D947" s="129" t="s">
        <v>16327</v>
      </c>
      <c r="E947" s="112"/>
      <c r="F947" s="131" t="s">
        <v>10399</v>
      </c>
      <c r="G947" s="136">
        <v>9780749451974</v>
      </c>
      <c r="H947" s="136"/>
      <c r="I947" s="107" t="s">
        <v>18106</v>
      </c>
      <c r="J947" s="105">
        <v>4</v>
      </c>
      <c r="K947" s="107" t="s">
        <v>10400</v>
      </c>
      <c r="L947" s="107" t="s">
        <v>1001</v>
      </c>
      <c r="M947" s="152">
        <v>2007</v>
      </c>
      <c r="N947" s="105">
        <v>10180618</v>
      </c>
      <c r="O947" s="105">
        <v>4642555</v>
      </c>
      <c r="P947" s="113" t="s">
        <v>12691</v>
      </c>
    </row>
    <row r="948" spans="1:16" ht="16.5" customHeight="1">
      <c r="A948" s="145">
        <v>2010</v>
      </c>
      <c r="B948" s="105">
        <v>1722</v>
      </c>
      <c r="C948" s="105" t="s">
        <v>8476</v>
      </c>
      <c r="D948" s="129" t="s">
        <v>16329</v>
      </c>
      <c r="E948" s="105" t="s">
        <v>8524</v>
      </c>
      <c r="F948" s="105" t="s">
        <v>16330</v>
      </c>
      <c r="G948" s="112" t="s">
        <v>8525</v>
      </c>
      <c r="H948" s="112"/>
      <c r="I948" s="107" t="s">
        <v>16331</v>
      </c>
      <c r="J948" s="107">
        <v>2</v>
      </c>
      <c r="K948" s="107" t="s">
        <v>8526</v>
      </c>
      <c r="L948" s="107" t="s">
        <v>12516</v>
      </c>
      <c r="M948" s="152">
        <v>2005</v>
      </c>
      <c r="N948" s="105">
        <v>10313765</v>
      </c>
      <c r="O948" s="105">
        <v>380340</v>
      </c>
      <c r="P948" s="113" t="s">
        <v>12654</v>
      </c>
    </row>
    <row r="949" spans="1:16" ht="16.5" customHeight="1">
      <c r="A949" s="145">
        <v>2010</v>
      </c>
      <c r="B949" s="105">
        <v>1734</v>
      </c>
      <c r="C949" s="105" t="s">
        <v>8476</v>
      </c>
      <c r="D949" s="129" t="s">
        <v>16327</v>
      </c>
      <c r="E949" s="112" t="s">
        <v>16347</v>
      </c>
      <c r="F949" s="112" t="s">
        <v>16348</v>
      </c>
      <c r="G949" s="112" t="s">
        <v>16349</v>
      </c>
      <c r="H949" s="112"/>
      <c r="I949" s="107" t="s">
        <v>16350</v>
      </c>
      <c r="J949" s="107">
        <v>6</v>
      </c>
      <c r="K949" s="107" t="s">
        <v>8563</v>
      </c>
      <c r="L949" s="107" t="s">
        <v>12656</v>
      </c>
      <c r="M949" s="152">
        <v>2005</v>
      </c>
      <c r="N949" s="105">
        <v>10069076</v>
      </c>
      <c r="O949" s="105">
        <v>3016090</v>
      </c>
      <c r="P949" s="113" t="s">
        <v>12657</v>
      </c>
    </row>
    <row r="950" spans="1:16" ht="16.5" customHeight="1">
      <c r="A950" s="145">
        <v>2010</v>
      </c>
      <c r="B950" s="105">
        <v>2333</v>
      </c>
      <c r="C950" s="105" t="s">
        <v>8476</v>
      </c>
      <c r="D950" s="129" t="s">
        <v>17713</v>
      </c>
      <c r="E950" s="112" t="s">
        <v>17714</v>
      </c>
      <c r="F950" s="112" t="s">
        <v>17715</v>
      </c>
      <c r="G950" s="112" t="s">
        <v>17716</v>
      </c>
      <c r="H950" s="112"/>
      <c r="I950" s="107" t="s">
        <v>17717</v>
      </c>
      <c r="J950" s="107">
        <v>1</v>
      </c>
      <c r="K950" s="107" t="s">
        <v>10143</v>
      </c>
      <c r="L950" s="107" t="s">
        <v>9007</v>
      </c>
      <c r="M950" s="152">
        <v>2005</v>
      </c>
      <c r="N950" s="105">
        <v>10218204</v>
      </c>
      <c r="O950" s="105">
        <v>334576</v>
      </c>
      <c r="P950" s="113" t="s">
        <v>12667</v>
      </c>
    </row>
    <row r="951" spans="1:16" ht="16.5" customHeight="1">
      <c r="A951" s="145">
        <v>2010</v>
      </c>
      <c r="B951" s="105">
        <v>2334</v>
      </c>
      <c r="C951" s="131" t="s">
        <v>8476</v>
      </c>
      <c r="D951" s="129" t="s">
        <v>17713</v>
      </c>
      <c r="E951" s="112" t="s">
        <v>17718</v>
      </c>
      <c r="F951" s="112" t="s">
        <v>17719</v>
      </c>
      <c r="G951" s="112" t="s">
        <v>10144</v>
      </c>
      <c r="H951" s="112"/>
      <c r="I951" s="105" t="s">
        <v>10145</v>
      </c>
      <c r="J951" s="105">
        <v>1</v>
      </c>
      <c r="K951" s="105" t="s">
        <v>17720</v>
      </c>
      <c r="L951" s="140" t="s">
        <v>12668</v>
      </c>
      <c r="M951" s="151">
        <v>2005</v>
      </c>
      <c r="N951" s="105">
        <v>10092000</v>
      </c>
      <c r="O951" s="105">
        <v>3308905</v>
      </c>
      <c r="P951" s="113" t="s">
        <v>12669</v>
      </c>
    </row>
    <row r="952" spans="1:16" ht="16.5" customHeight="1">
      <c r="A952" s="145">
        <v>2010</v>
      </c>
      <c r="B952" s="105">
        <v>2281</v>
      </c>
      <c r="C952" s="105" t="s">
        <v>8476</v>
      </c>
      <c r="D952" s="129" t="s">
        <v>16329</v>
      </c>
      <c r="E952" s="112" t="s">
        <v>17510</v>
      </c>
      <c r="F952" s="112" t="s">
        <v>17511</v>
      </c>
      <c r="G952" s="112" t="s">
        <v>10068</v>
      </c>
      <c r="H952" s="112"/>
      <c r="I952" s="107" t="s">
        <v>17512</v>
      </c>
      <c r="J952" s="107">
        <v>1</v>
      </c>
      <c r="K952" s="107" t="s">
        <v>17513</v>
      </c>
      <c r="L952" s="107" t="s">
        <v>7695</v>
      </c>
      <c r="M952" s="152">
        <v>2002</v>
      </c>
      <c r="N952" s="105">
        <v>10257160</v>
      </c>
      <c r="O952" s="105">
        <v>3028001</v>
      </c>
      <c r="P952" s="113" t="s">
        <v>12666</v>
      </c>
    </row>
    <row r="953" spans="1:16" ht="16.5" customHeight="1">
      <c r="A953" s="145">
        <v>2010</v>
      </c>
      <c r="B953" s="105">
        <v>1787</v>
      </c>
      <c r="C953" s="105" t="s">
        <v>8476</v>
      </c>
      <c r="D953" s="129" t="s">
        <v>16327</v>
      </c>
      <c r="E953" s="105" t="s">
        <v>8759</v>
      </c>
      <c r="F953" s="105" t="s">
        <v>8760</v>
      </c>
      <c r="G953" s="112" t="s">
        <v>8761</v>
      </c>
      <c r="H953" s="112"/>
      <c r="I953" s="105" t="s">
        <v>16443</v>
      </c>
      <c r="J953" s="107">
        <v>1</v>
      </c>
      <c r="K953" s="105" t="s">
        <v>8762</v>
      </c>
      <c r="L953" s="107" t="s">
        <v>883</v>
      </c>
      <c r="M953" s="152">
        <v>1995</v>
      </c>
      <c r="N953" s="105">
        <v>10216926</v>
      </c>
      <c r="O953" s="105">
        <v>408520</v>
      </c>
      <c r="P953" s="113" t="s">
        <v>12661</v>
      </c>
    </row>
    <row r="954" spans="1:16" ht="16.5" customHeight="1">
      <c r="A954" s="145">
        <v>2010</v>
      </c>
      <c r="B954" s="105">
        <v>2394</v>
      </c>
      <c r="C954" s="105" t="s">
        <v>8476</v>
      </c>
      <c r="D954" s="129" t="s">
        <v>17928</v>
      </c>
      <c r="E954" s="112" t="s">
        <v>17929</v>
      </c>
      <c r="F954" s="112" t="s">
        <v>17930</v>
      </c>
      <c r="G954" s="112" t="s">
        <v>10230</v>
      </c>
      <c r="H954" s="112"/>
      <c r="I954" s="107" t="s">
        <v>17931</v>
      </c>
      <c r="J954" s="107">
        <v>3</v>
      </c>
      <c r="K954" s="107" t="s">
        <v>10229</v>
      </c>
      <c r="L954" s="107" t="s">
        <v>9011</v>
      </c>
      <c r="M954" s="151">
        <v>2002</v>
      </c>
      <c r="N954" s="105">
        <v>10305875</v>
      </c>
      <c r="O954" s="105">
        <v>439436</v>
      </c>
      <c r="P954" s="113" t="s">
        <v>12698</v>
      </c>
    </row>
    <row r="955" spans="1:16" ht="16.5" customHeight="1">
      <c r="A955" s="145">
        <v>2010</v>
      </c>
      <c r="B955" s="105">
        <v>1794</v>
      </c>
      <c r="C955" s="131" t="s">
        <v>8476</v>
      </c>
      <c r="D955" s="129" t="s">
        <v>16459</v>
      </c>
      <c r="E955" s="112" t="s">
        <v>16460</v>
      </c>
      <c r="F955" s="112" t="s">
        <v>16461</v>
      </c>
      <c r="G955" s="112" t="s">
        <v>8781</v>
      </c>
      <c r="H955" s="112"/>
      <c r="I955" s="105" t="s">
        <v>8782</v>
      </c>
      <c r="J955" s="105">
        <v>1</v>
      </c>
      <c r="K955" s="105" t="s">
        <v>8783</v>
      </c>
      <c r="L955" s="105" t="s">
        <v>5509</v>
      </c>
      <c r="M955" s="151">
        <v>2009</v>
      </c>
      <c r="N955" s="105">
        <v>10326038</v>
      </c>
      <c r="O955" s="105">
        <v>457028</v>
      </c>
      <c r="P955" s="113" t="s">
        <v>12699</v>
      </c>
    </row>
    <row r="956" spans="1:16" ht="16.5" customHeight="1">
      <c r="A956" s="145">
        <v>2010</v>
      </c>
      <c r="B956" s="105">
        <v>2476</v>
      </c>
      <c r="C956" s="131" t="s">
        <v>8476</v>
      </c>
      <c r="D956" s="129" t="s">
        <v>18139</v>
      </c>
      <c r="E956" s="112" t="s">
        <v>18140</v>
      </c>
      <c r="F956" s="105" t="s">
        <v>10412</v>
      </c>
      <c r="G956" s="112" t="s">
        <v>10413</v>
      </c>
      <c r="H956" s="112"/>
      <c r="I956" s="105" t="s">
        <v>18141</v>
      </c>
      <c r="J956" s="105">
        <v>1</v>
      </c>
      <c r="K956" s="105" t="s">
        <v>18142</v>
      </c>
      <c r="L956" s="105" t="s">
        <v>4932</v>
      </c>
      <c r="M956" s="151">
        <v>2009</v>
      </c>
      <c r="N956" s="105">
        <v>10313125</v>
      </c>
      <c r="O956" s="105">
        <v>453676</v>
      </c>
      <c r="P956" s="113" t="s">
        <v>12700</v>
      </c>
    </row>
    <row r="957" spans="1:16" ht="16.5" customHeight="1">
      <c r="A957" s="145">
        <v>2010</v>
      </c>
      <c r="B957" s="105">
        <v>2365</v>
      </c>
      <c r="C957" s="105" t="s">
        <v>8476</v>
      </c>
      <c r="D957" s="128" t="s">
        <v>17830</v>
      </c>
      <c r="E957" s="112" t="s">
        <v>17831</v>
      </c>
      <c r="F957" s="112" t="s">
        <v>17832</v>
      </c>
      <c r="G957" s="112" t="s">
        <v>10185</v>
      </c>
      <c r="H957" s="112"/>
      <c r="I957" s="107" t="s">
        <v>17833</v>
      </c>
      <c r="J957" s="107">
        <v>1</v>
      </c>
      <c r="K957" s="107" t="s">
        <v>17834</v>
      </c>
      <c r="L957" s="107" t="s">
        <v>10304</v>
      </c>
      <c r="M957" s="152">
        <v>2008</v>
      </c>
      <c r="N957" s="105">
        <v>10290065</v>
      </c>
      <c r="O957" s="105">
        <v>1772444</v>
      </c>
      <c r="P957" s="113" t="s">
        <v>12702</v>
      </c>
    </row>
    <row r="958" spans="1:16" ht="16.5" customHeight="1">
      <c r="A958" s="145">
        <v>2010</v>
      </c>
      <c r="B958" s="105">
        <v>2299</v>
      </c>
      <c r="C958" s="131" t="s">
        <v>8476</v>
      </c>
      <c r="D958" s="129" t="s">
        <v>17580</v>
      </c>
      <c r="E958" s="112" t="s">
        <v>17581</v>
      </c>
      <c r="F958" s="112" t="s">
        <v>17582</v>
      </c>
      <c r="G958" s="132">
        <v>9781933995762</v>
      </c>
      <c r="H958" s="132"/>
      <c r="I958" s="105" t="s">
        <v>10103</v>
      </c>
      <c r="J958" s="105">
        <v>1</v>
      </c>
      <c r="K958" s="105" t="s">
        <v>17583</v>
      </c>
      <c r="L958" s="105" t="s">
        <v>10104</v>
      </c>
      <c r="M958" s="151">
        <v>2003</v>
      </c>
      <c r="N958" s="105">
        <v>10379708</v>
      </c>
      <c r="O958" s="105">
        <v>231619</v>
      </c>
      <c r="P958" s="113" t="s">
        <v>12701</v>
      </c>
    </row>
    <row r="959" spans="1:16" ht="16.5" customHeight="1">
      <c r="A959" s="145">
        <v>2010</v>
      </c>
      <c r="B959" s="105">
        <v>2350</v>
      </c>
      <c r="C959" s="131" t="s">
        <v>8476</v>
      </c>
      <c r="D959" s="129" t="s">
        <v>17780</v>
      </c>
      <c r="E959" s="112" t="s">
        <v>17781</v>
      </c>
      <c r="F959" s="112" t="s">
        <v>17782</v>
      </c>
      <c r="G959" s="132">
        <v>9781849773027</v>
      </c>
      <c r="H959" s="132"/>
      <c r="I959" s="105" t="s">
        <v>17783</v>
      </c>
      <c r="J959" s="105">
        <v>1</v>
      </c>
      <c r="K959" s="105" t="s">
        <v>17784</v>
      </c>
      <c r="L959" s="105" t="s">
        <v>12674</v>
      </c>
      <c r="M959" s="151">
        <v>2007</v>
      </c>
      <c r="N959" s="105">
        <v>10210560</v>
      </c>
      <c r="O959" s="105">
        <v>542922</v>
      </c>
      <c r="P959" s="113" t="s">
        <v>12703</v>
      </c>
    </row>
    <row r="960" spans="1:16" ht="16.5" customHeight="1">
      <c r="A960" s="145">
        <v>2010</v>
      </c>
      <c r="B960" s="105">
        <v>2428</v>
      </c>
      <c r="C960" s="105" t="s">
        <v>8476</v>
      </c>
      <c r="D960" s="129" t="s">
        <v>18023</v>
      </c>
      <c r="E960" s="105" t="s">
        <v>10301</v>
      </c>
      <c r="F960" s="105" t="s">
        <v>10302</v>
      </c>
      <c r="G960" s="112" t="s">
        <v>10303</v>
      </c>
      <c r="H960" s="112"/>
      <c r="I960" s="107" t="s">
        <v>18024</v>
      </c>
      <c r="J960" s="107">
        <v>1</v>
      </c>
      <c r="K960" s="107" t="s">
        <v>18025</v>
      </c>
      <c r="L960" s="107" t="s">
        <v>10304</v>
      </c>
      <c r="M960" s="152">
        <v>2009</v>
      </c>
      <c r="N960" s="105">
        <v>10309152</v>
      </c>
      <c r="O960" s="105">
        <v>1772446</v>
      </c>
      <c r="P960" s="113" t="s">
        <v>12704</v>
      </c>
    </row>
    <row r="961" spans="1:16" ht="16.5" customHeight="1">
      <c r="A961" s="145">
        <v>2010</v>
      </c>
      <c r="B961" s="105">
        <v>2451</v>
      </c>
      <c r="C961" s="131" t="s">
        <v>8476</v>
      </c>
      <c r="D961" s="129" t="s">
        <v>18067</v>
      </c>
      <c r="E961" s="112" t="s">
        <v>18068</v>
      </c>
      <c r="F961" s="112" t="s">
        <v>18069</v>
      </c>
      <c r="G961" s="112"/>
      <c r="H961" s="112"/>
      <c r="I961" s="105" t="s">
        <v>10367</v>
      </c>
      <c r="J961" s="105">
        <v>1</v>
      </c>
      <c r="K961" s="105" t="s">
        <v>10368</v>
      </c>
      <c r="L961" s="105" t="s">
        <v>12705</v>
      </c>
      <c r="M961" s="151">
        <v>2003</v>
      </c>
      <c r="N961" s="105">
        <v>10051539</v>
      </c>
      <c r="O961" s="105">
        <v>3035092</v>
      </c>
      <c r="P961" s="113" t="s">
        <v>12706</v>
      </c>
    </row>
    <row r="962" spans="1:16" ht="16.5" customHeight="1">
      <c r="A962" s="145">
        <v>2010</v>
      </c>
      <c r="B962" s="105">
        <v>2500</v>
      </c>
      <c r="C962" s="105" t="s">
        <v>8476</v>
      </c>
      <c r="D962" s="129" t="s">
        <v>18231</v>
      </c>
      <c r="E962" s="112" t="s">
        <v>18232</v>
      </c>
      <c r="F962" s="112" t="s">
        <v>18233</v>
      </c>
      <c r="G962" s="112" t="s">
        <v>10438</v>
      </c>
      <c r="H962" s="112"/>
      <c r="I962" s="107" t="s">
        <v>18234</v>
      </c>
      <c r="J962" s="107">
        <v>1</v>
      </c>
      <c r="K962" s="107" t="s">
        <v>10439</v>
      </c>
      <c r="L962" s="107" t="s">
        <v>4932</v>
      </c>
      <c r="M962" s="152">
        <v>2009</v>
      </c>
      <c r="N962" s="105">
        <v>10313114</v>
      </c>
      <c r="O962" s="105">
        <v>453696</v>
      </c>
      <c r="P962" s="113" t="s">
        <v>12707</v>
      </c>
    </row>
    <row r="963" spans="1:16" ht="16.5" customHeight="1">
      <c r="A963" s="145">
        <v>2010</v>
      </c>
      <c r="B963" s="105">
        <v>1776</v>
      </c>
      <c r="C963" s="105" t="s">
        <v>8476</v>
      </c>
      <c r="D963" s="129" t="s">
        <v>16427</v>
      </c>
      <c r="E963" s="105" t="s">
        <v>8716</v>
      </c>
      <c r="F963" s="105" t="s">
        <v>8717</v>
      </c>
      <c r="G963" s="112" t="s">
        <v>8718</v>
      </c>
      <c r="H963" s="112"/>
      <c r="I963" s="107" t="s">
        <v>16428</v>
      </c>
      <c r="J963" s="107">
        <v>1</v>
      </c>
      <c r="K963" s="105" t="s">
        <v>8719</v>
      </c>
      <c r="L963" s="105" t="s">
        <v>8683</v>
      </c>
      <c r="M963" s="152">
        <v>2006</v>
      </c>
      <c r="N963" s="105">
        <v>10225499</v>
      </c>
      <c r="O963" s="105">
        <v>322532</v>
      </c>
      <c r="P963" s="113" t="s">
        <v>12708</v>
      </c>
    </row>
    <row r="964" spans="1:16" ht="16.5" customHeight="1">
      <c r="A964" s="145">
        <v>2010</v>
      </c>
      <c r="B964" s="105">
        <v>1805</v>
      </c>
      <c r="C964" s="105" t="s">
        <v>8476</v>
      </c>
      <c r="D964" s="129" t="s">
        <v>16465</v>
      </c>
      <c r="E964" s="131" t="s">
        <v>8815</v>
      </c>
      <c r="F964" s="105" t="s">
        <v>8816</v>
      </c>
      <c r="G964" s="136">
        <v>9789380075549</v>
      </c>
      <c r="H964" s="136"/>
      <c r="I964" s="105" t="s">
        <v>8817</v>
      </c>
      <c r="J964" s="107">
        <v>1</v>
      </c>
      <c r="K964" s="107" t="s">
        <v>8818</v>
      </c>
      <c r="L964" s="107" t="s">
        <v>1169</v>
      </c>
      <c r="M964" s="152">
        <v>2009</v>
      </c>
      <c r="N964" s="105">
        <v>10285947</v>
      </c>
      <c r="O964" s="105">
        <v>3010987</v>
      </c>
      <c r="P964" s="113" t="s">
        <v>12709</v>
      </c>
    </row>
    <row r="965" spans="1:16" ht="16.5" customHeight="1">
      <c r="A965" s="145">
        <v>2010</v>
      </c>
      <c r="B965" s="105">
        <v>1778</v>
      </c>
      <c r="C965" s="105" t="s">
        <v>8476</v>
      </c>
      <c r="D965" s="129" t="s">
        <v>16432</v>
      </c>
      <c r="E965" s="105" t="s">
        <v>8723</v>
      </c>
      <c r="F965" s="105" t="s">
        <v>8724</v>
      </c>
      <c r="G965" s="112" t="s">
        <v>8725</v>
      </c>
      <c r="H965" s="112"/>
      <c r="I965" s="105" t="s">
        <v>8726</v>
      </c>
      <c r="J965" s="107">
        <v>1</v>
      </c>
      <c r="K965" s="105" t="s">
        <v>8727</v>
      </c>
      <c r="L965" s="105" t="s">
        <v>8683</v>
      </c>
      <c r="M965" s="152">
        <v>2007</v>
      </c>
      <c r="N965" s="105">
        <v>10227041</v>
      </c>
      <c r="O965" s="105">
        <v>345174</v>
      </c>
      <c r="P965" s="113" t="s">
        <v>12710</v>
      </c>
    </row>
    <row r="966" spans="1:16" ht="16.5" customHeight="1">
      <c r="A966" s="145">
        <v>2010</v>
      </c>
      <c r="B966" s="105">
        <v>1779</v>
      </c>
      <c r="C966" s="105" t="s">
        <v>8476</v>
      </c>
      <c r="D966" s="129" t="s">
        <v>16433</v>
      </c>
      <c r="E966" s="131" t="s">
        <v>8728</v>
      </c>
      <c r="F966" s="105" t="s">
        <v>8729</v>
      </c>
      <c r="G966" s="112" t="s">
        <v>8730</v>
      </c>
      <c r="H966" s="112"/>
      <c r="I966" s="105" t="s">
        <v>8731</v>
      </c>
      <c r="J966" s="107">
        <v>1</v>
      </c>
      <c r="K966" s="105" t="s">
        <v>8732</v>
      </c>
      <c r="L966" s="105" t="s">
        <v>8683</v>
      </c>
      <c r="M966" s="152">
        <v>2009</v>
      </c>
      <c r="N966" s="105">
        <v>10288237</v>
      </c>
      <c r="O966" s="105">
        <v>425927</v>
      </c>
      <c r="P966" s="113" t="s">
        <v>12711</v>
      </c>
    </row>
    <row r="967" spans="1:16" ht="16.5" customHeight="1">
      <c r="A967" s="145">
        <v>2010</v>
      </c>
      <c r="B967" s="105">
        <v>1770</v>
      </c>
      <c r="C967" s="105" t="s">
        <v>8476</v>
      </c>
      <c r="D967" s="129" t="s">
        <v>16420</v>
      </c>
      <c r="E967" s="105" t="s">
        <v>8691</v>
      </c>
      <c r="F967" s="105" t="s">
        <v>8692</v>
      </c>
      <c r="G967" s="112" t="s">
        <v>8693</v>
      </c>
      <c r="H967" s="112"/>
      <c r="I967" s="107" t="s">
        <v>16421</v>
      </c>
      <c r="J967" s="107">
        <v>1</v>
      </c>
      <c r="K967" s="105" t="s">
        <v>8694</v>
      </c>
      <c r="L967" s="105" t="s">
        <v>8683</v>
      </c>
      <c r="M967" s="152">
        <v>2009</v>
      </c>
      <c r="N967" s="105">
        <v>10288241</v>
      </c>
      <c r="O967" s="105">
        <v>425929</v>
      </c>
      <c r="P967" s="113" t="s">
        <v>12712</v>
      </c>
    </row>
    <row r="968" spans="1:16" ht="16.5" customHeight="1">
      <c r="A968" s="145">
        <v>2010</v>
      </c>
      <c r="B968" s="105">
        <v>2460</v>
      </c>
      <c r="C968" s="105" t="s">
        <v>8476</v>
      </c>
      <c r="D968" s="129" t="s">
        <v>18087</v>
      </c>
      <c r="E968" s="112" t="s">
        <v>18088</v>
      </c>
      <c r="F968" s="112" t="s">
        <v>18089</v>
      </c>
      <c r="G968" s="112" t="s">
        <v>10386</v>
      </c>
      <c r="H968" s="112"/>
      <c r="I968" s="107" t="s">
        <v>18090</v>
      </c>
      <c r="J968" s="107">
        <v>1</v>
      </c>
      <c r="K968" s="107" t="s">
        <v>18091</v>
      </c>
      <c r="L968" s="107" t="s">
        <v>9294</v>
      </c>
      <c r="M968" s="152">
        <v>2009</v>
      </c>
      <c r="N968" s="105">
        <v>10338428</v>
      </c>
      <c r="O968" s="105">
        <v>472671</v>
      </c>
      <c r="P968" s="113" t="s">
        <v>12715</v>
      </c>
    </row>
    <row r="969" spans="1:16" ht="16.5" customHeight="1">
      <c r="A969" s="145">
        <v>2010</v>
      </c>
      <c r="B969" s="105">
        <v>2503</v>
      </c>
      <c r="C969" s="131" t="s">
        <v>8476</v>
      </c>
      <c r="D969" s="129" t="s">
        <v>18241</v>
      </c>
      <c r="E969" s="112" t="s">
        <v>18242</v>
      </c>
      <c r="F969" s="112" t="s">
        <v>18243</v>
      </c>
      <c r="G969" s="132">
        <v>9780815703464</v>
      </c>
      <c r="H969" s="132"/>
      <c r="I969" s="105" t="s">
        <v>10444</v>
      </c>
      <c r="J969" s="105">
        <v>1</v>
      </c>
      <c r="K969" s="105" t="s">
        <v>18244</v>
      </c>
      <c r="L969" s="105" t="s">
        <v>9294</v>
      </c>
      <c r="M969" s="151">
        <v>2009</v>
      </c>
      <c r="N969" s="105">
        <v>10338483</v>
      </c>
      <c r="O969" s="105">
        <v>472728</v>
      </c>
      <c r="P969" s="113" t="s">
        <v>12716</v>
      </c>
    </row>
    <row r="970" spans="1:16" ht="16.5" customHeight="1">
      <c r="A970" s="145">
        <v>2010</v>
      </c>
      <c r="B970" s="105">
        <v>1771</v>
      </c>
      <c r="C970" s="105" t="s">
        <v>8476</v>
      </c>
      <c r="D970" s="129" t="s">
        <v>16420</v>
      </c>
      <c r="E970" s="105" t="s">
        <v>8695</v>
      </c>
      <c r="F970" s="105" t="s">
        <v>8696</v>
      </c>
      <c r="G970" s="112" t="s">
        <v>16422</v>
      </c>
      <c r="H970" s="112"/>
      <c r="I970" s="105" t="s">
        <v>8697</v>
      </c>
      <c r="J970" s="107">
        <v>1</v>
      </c>
      <c r="K970" s="105" t="s">
        <v>8698</v>
      </c>
      <c r="L970" s="107" t="s">
        <v>12713</v>
      </c>
      <c r="M970" s="152">
        <v>2005</v>
      </c>
      <c r="N970" s="105">
        <v>10152621</v>
      </c>
      <c r="O970" s="105">
        <v>784077</v>
      </c>
      <c r="P970" s="113" t="s">
        <v>12714</v>
      </c>
    </row>
    <row r="971" spans="1:16" ht="16.5" customHeight="1">
      <c r="A971" s="145">
        <v>2010</v>
      </c>
      <c r="B971" s="105">
        <v>2351</v>
      </c>
      <c r="C971" s="131" t="s">
        <v>8476</v>
      </c>
      <c r="D971" s="129" t="s">
        <v>17785</v>
      </c>
      <c r="E971" s="112" t="s">
        <v>17786</v>
      </c>
      <c r="F971" s="112" t="s">
        <v>17787</v>
      </c>
      <c r="G971" s="112" t="s">
        <v>10163</v>
      </c>
      <c r="H971" s="112"/>
      <c r="I971" s="105" t="s">
        <v>10164</v>
      </c>
      <c r="J971" s="105">
        <v>1</v>
      </c>
      <c r="K971" s="105" t="s">
        <v>10165</v>
      </c>
      <c r="L971" s="105" t="s">
        <v>4483</v>
      </c>
      <c r="M971" s="151">
        <v>2007</v>
      </c>
      <c r="N971" s="105">
        <v>10312476</v>
      </c>
      <c r="O971" s="119">
        <v>457824</v>
      </c>
      <c r="P971" s="113" t="s">
        <v>12717</v>
      </c>
    </row>
    <row r="972" spans="1:16" ht="16.5" customHeight="1">
      <c r="A972" s="145">
        <v>2010</v>
      </c>
      <c r="B972" s="105">
        <v>1709</v>
      </c>
      <c r="C972" s="105" t="s">
        <v>8476</v>
      </c>
      <c r="D972" s="129" t="s">
        <v>16293</v>
      </c>
      <c r="E972" s="105" t="s">
        <v>8485</v>
      </c>
      <c r="F972" s="105" t="s">
        <v>8486</v>
      </c>
      <c r="G972" s="112" t="s">
        <v>8487</v>
      </c>
      <c r="H972" s="112"/>
      <c r="I972" s="107" t="s">
        <v>16294</v>
      </c>
      <c r="J972" s="107">
        <v>1</v>
      </c>
      <c r="K972" s="107" t="s">
        <v>8488</v>
      </c>
      <c r="L972" s="107" t="s">
        <v>7658</v>
      </c>
      <c r="M972" s="152">
        <v>2009</v>
      </c>
      <c r="N972" s="105">
        <v>10308950</v>
      </c>
      <c r="O972" s="105">
        <v>445291</v>
      </c>
      <c r="P972" s="113" t="s">
        <v>12718</v>
      </c>
    </row>
    <row r="973" spans="1:16" ht="16.5" customHeight="1">
      <c r="A973" s="145">
        <v>2010</v>
      </c>
      <c r="B973" s="105">
        <v>1752</v>
      </c>
      <c r="C973" s="105" t="s">
        <v>8476</v>
      </c>
      <c r="D973" s="129" t="s">
        <v>16388</v>
      </c>
      <c r="E973" s="105" t="s">
        <v>8621</v>
      </c>
      <c r="F973" s="105" t="s">
        <v>8622</v>
      </c>
      <c r="G973" s="112" t="s">
        <v>8623</v>
      </c>
      <c r="H973" s="112"/>
      <c r="I973" s="105" t="s">
        <v>12723</v>
      </c>
      <c r="J973" s="107">
        <v>1</v>
      </c>
      <c r="K973" s="107" t="s">
        <v>16389</v>
      </c>
      <c r="L973" s="107" t="s">
        <v>282</v>
      </c>
      <c r="M973" s="152">
        <v>2009</v>
      </c>
      <c r="N973" s="105">
        <v>10281511</v>
      </c>
      <c r="O973" s="105">
        <v>423237</v>
      </c>
      <c r="P973" s="113" t="s">
        <v>12724</v>
      </c>
    </row>
    <row r="974" spans="1:16" ht="16.5" customHeight="1">
      <c r="A974" s="145">
        <v>2010</v>
      </c>
      <c r="B974" s="105">
        <v>1754</v>
      </c>
      <c r="C974" s="105" t="s">
        <v>8476</v>
      </c>
      <c r="D974" s="129" t="s">
        <v>16325</v>
      </c>
      <c r="E974" s="112" t="s">
        <v>16391</v>
      </c>
      <c r="F974" s="105" t="s">
        <v>8628</v>
      </c>
      <c r="G974" s="112" t="s">
        <v>8629</v>
      </c>
      <c r="H974" s="112"/>
      <c r="I974" s="134" t="s">
        <v>16392</v>
      </c>
      <c r="J974" s="107">
        <v>1</v>
      </c>
      <c r="K974" s="105" t="s">
        <v>16393</v>
      </c>
      <c r="L974" s="107" t="s">
        <v>282</v>
      </c>
      <c r="M974" s="152">
        <v>2009</v>
      </c>
      <c r="N974" s="105">
        <v>10286253</v>
      </c>
      <c r="O974" s="105">
        <v>423404</v>
      </c>
      <c r="P974" s="113" t="s">
        <v>12726</v>
      </c>
    </row>
    <row r="975" spans="1:16" ht="16.5" customHeight="1">
      <c r="A975" s="145">
        <v>2010</v>
      </c>
      <c r="B975" s="105">
        <v>1755</v>
      </c>
      <c r="C975" s="105" t="s">
        <v>8476</v>
      </c>
      <c r="D975" s="129" t="s">
        <v>16394</v>
      </c>
      <c r="E975" s="105" t="s">
        <v>8630</v>
      </c>
      <c r="F975" s="105" t="s">
        <v>8631</v>
      </c>
      <c r="G975" s="112" t="s">
        <v>8632</v>
      </c>
      <c r="H975" s="112"/>
      <c r="I975" s="107" t="s">
        <v>16395</v>
      </c>
      <c r="J975" s="107">
        <v>1</v>
      </c>
      <c r="K975" s="105" t="s">
        <v>8633</v>
      </c>
      <c r="L975" s="107" t="s">
        <v>282</v>
      </c>
      <c r="M975" s="152">
        <v>2009</v>
      </c>
      <c r="N975" s="105">
        <v>10318048</v>
      </c>
      <c r="O975" s="105">
        <v>457371</v>
      </c>
      <c r="P975" s="113" t="s">
        <v>12727</v>
      </c>
    </row>
    <row r="976" spans="1:16" ht="16.5" customHeight="1">
      <c r="A976" s="145">
        <v>2010</v>
      </c>
      <c r="B976" s="105">
        <v>1760</v>
      </c>
      <c r="C976" s="105" t="s">
        <v>8476</v>
      </c>
      <c r="D976" s="129" t="s">
        <v>16394</v>
      </c>
      <c r="E976" s="105" t="s">
        <v>8653</v>
      </c>
      <c r="F976" s="105" t="s">
        <v>8654</v>
      </c>
      <c r="G976" s="112" t="s">
        <v>8655</v>
      </c>
      <c r="H976" s="112"/>
      <c r="I976" s="107" t="s">
        <v>16401</v>
      </c>
      <c r="J976" s="107">
        <v>2</v>
      </c>
      <c r="K976" s="107" t="s">
        <v>16402</v>
      </c>
      <c r="L976" s="107" t="s">
        <v>8656</v>
      </c>
      <c r="M976" s="152">
        <v>2009</v>
      </c>
      <c r="N976" s="105">
        <v>10297192</v>
      </c>
      <c r="O976" s="105">
        <v>1599108</v>
      </c>
      <c r="P976" s="113" t="s">
        <v>12728</v>
      </c>
    </row>
    <row r="977" spans="1:16" ht="16.5" customHeight="1">
      <c r="A977" s="145">
        <v>2010</v>
      </c>
      <c r="B977" s="105">
        <v>1780</v>
      </c>
      <c r="C977" s="105" t="s">
        <v>8476</v>
      </c>
      <c r="D977" s="129" t="s">
        <v>16325</v>
      </c>
      <c r="E977" s="105" t="s">
        <v>8733</v>
      </c>
      <c r="F977" s="105" t="s">
        <v>8734</v>
      </c>
      <c r="G977" s="112" t="s">
        <v>8735</v>
      </c>
      <c r="H977" s="112"/>
      <c r="I977" s="134" t="s">
        <v>16434</v>
      </c>
      <c r="J977" s="107">
        <v>1</v>
      </c>
      <c r="K977" s="105" t="s">
        <v>16435</v>
      </c>
      <c r="L977" s="107" t="s">
        <v>282</v>
      </c>
      <c r="M977" s="152">
        <v>2009</v>
      </c>
      <c r="N977" s="105">
        <v>10273909</v>
      </c>
      <c r="O977" s="105">
        <v>423446</v>
      </c>
      <c r="P977" s="113" t="s">
        <v>12729</v>
      </c>
    </row>
    <row r="978" spans="1:16" ht="16.5" customHeight="1">
      <c r="A978" s="145">
        <v>2010</v>
      </c>
      <c r="B978" s="105">
        <v>1781</v>
      </c>
      <c r="C978" s="105" t="s">
        <v>8476</v>
      </c>
      <c r="D978" s="129" t="s">
        <v>16325</v>
      </c>
      <c r="E978" s="105" t="s">
        <v>16436</v>
      </c>
      <c r="F978" s="105" t="s">
        <v>8736</v>
      </c>
      <c r="G978" s="112" t="s">
        <v>8737</v>
      </c>
      <c r="H978" s="112"/>
      <c r="I978" s="105" t="s">
        <v>16437</v>
      </c>
      <c r="J978" s="107">
        <v>1</v>
      </c>
      <c r="K978" s="105" t="s">
        <v>8738</v>
      </c>
      <c r="L978" s="107" t="s">
        <v>282</v>
      </c>
      <c r="M978" s="152">
        <v>2009</v>
      </c>
      <c r="N978" s="105">
        <v>10280033</v>
      </c>
      <c r="O978" s="119">
        <v>423316</v>
      </c>
      <c r="P978" s="113" t="s">
        <v>12730</v>
      </c>
    </row>
    <row r="979" spans="1:16" ht="16.5" customHeight="1">
      <c r="A979" s="145">
        <v>2010</v>
      </c>
      <c r="B979" s="105">
        <v>1720</v>
      </c>
      <c r="C979" s="105" t="s">
        <v>8476</v>
      </c>
      <c r="D979" s="129" t="s">
        <v>16325</v>
      </c>
      <c r="E979" s="105">
        <v>640.42999999999995</v>
      </c>
      <c r="F979" s="105" t="s">
        <v>8517</v>
      </c>
      <c r="G979" s="112" t="s">
        <v>8518</v>
      </c>
      <c r="H979" s="112"/>
      <c r="I979" s="105" t="s">
        <v>16326</v>
      </c>
      <c r="J979" s="107">
        <v>2</v>
      </c>
      <c r="K979" s="105" t="s">
        <v>8519</v>
      </c>
      <c r="L979" s="107" t="s">
        <v>12522</v>
      </c>
      <c r="M979" s="152">
        <v>2008</v>
      </c>
      <c r="N979" s="105">
        <v>10313785</v>
      </c>
      <c r="O979" s="105">
        <v>406357</v>
      </c>
      <c r="P979" s="113" t="s">
        <v>12719</v>
      </c>
    </row>
    <row r="980" spans="1:16" ht="16.5" customHeight="1">
      <c r="A980" s="145">
        <v>2010</v>
      </c>
      <c r="B980" s="105">
        <v>1738</v>
      </c>
      <c r="C980" s="105" t="s">
        <v>8476</v>
      </c>
      <c r="D980" s="129" t="s">
        <v>16325</v>
      </c>
      <c r="E980" s="105" t="s">
        <v>8575</v>
      </c>
      <c r="F980" s="105" t="s">
        <v>8576</v>
      </c>
      <c r="G980" s="112" t="s">
        <v>8577</v>
      </c>
      <c r="H980" s="112"/>
      <c r="I980" s="107" t="s">
        <v>16355</v>
      </c>
      <c r="J980" s="107">
        <v>1</v>
      </c>
      <c r="K980" s="107" t="s">
        <v>8578</v>
      </c>
      <c r="L980" s="107" t="s">
        <v>8573</v>
      </c>
      <c r="M980" s="152">
        <v>2008</v>
      </c>
      <c r="N980" s="105">
        <v>10292295</v>
      </c>
      <c r="O980" s="105">
        <v>439046</v>
      </c>
      <c r="P980" s="113" t="s">
        <v>12722</v>
      </c>
    </row>
    <row r="981" spans="1:16" ht="16.5" customHeight="1">
      <c r="A981" s="145">
        <v>2010</v>
      </c>
      <c r="B981" s="105">
        <v>1753</v>
      </c>
      <c r="C981" s="105" t="s">
        <v>8476</v>
      </c>
      <c r="D981" s="129" t="s">
        <v>16325</v>
      </c>
      <c r="E981" s="105" t="s">
        <v>8624</v>
      </c>
      <c r="F981" s="105" t="s">
        <v>8625</v>
      </c>
      <c r="G981" s="112" t="s">
        <v>16390</v>
      </c>
      <c r="H981" s="112"/>
      <c r="I981" s="107" t="s">
        <v>8626</v>
      </c>
      <c r="J981" s="107">
        <v>1</v>
      </c>
      <c r="K981" s="107" t="s">
        <v>8627</v>
      </c>
      <c r="L981" s="107" t="s">
        <v>282</v>
      </c>
      <c r="M981" s="152">
        <v>2008</v>
      </c>
      <c r="N981" s="105">
        <v>10265325</v>
      </c>
      <c r="O981" s="105">
        <v>423626</v>
      </c>
      <c r="P981" s="113" t="s">
        <v>12725</v>
      </c>
    </row>
    <row r="982" spans="1:16" ht="16.5" customHeight="1">
      <c r="A982" s="145">
        <v>2010</v>
      </c>
      <c r="B982" s="105">
        <v>1830</v>
      </c>
      <c r="C982" s="105" t="s">
        <v>8476</v>
      </c>
      <c r="D982" s="129" t="s">
        <v>16475</v>
      </c>
      <c r="E982" s="131" t="s">
        <v>8899</v>
      </c>
      <c r="F982" s="105" t="s">
        <v>8900</v>
      </c>
      <c r="G982" s="136">
        <v>9788189940409</v>
      </c>
      <c r="H982" s="136"/>
      <c r="I982" s="105" t="s">
        <v>8901</v>
      </c>
      <c r="J982" s="107">
        <v>1</v>
      </c>
      <c r="K982" s="107" t="s">
        <v>8902</v>
      </c>
      <c r="L982" s="107" t="s">
        <v>1169</v>
      </c>
      <c r="M982" s="152">
        <v>2007</v>
      </c>
      <c r="N982" s="105">
        <v>10300280</v>
      </c>
      <c r="O982" s="105">
        <v>3011015</v>
      </c>
      <c r="P982" s="113" t="s">
        <v>12732</v>
      </c>
    </row>
    <row r="983" spans="1:16" ht="16.5" customHeight="1">
      <c r="A983" s="145">
        <v>2010</v>
      </c>
      <c r="B983" s="105">
        <v>1736</v>
      </c>
      <c r="C983" s="105" t="s">
        <v>8476</v>
      </c>
      <c r="D983" s="129" t="s">
        <v>16325</v>
      </c>
      <c r="E983" s="131" t="s">
        <v>8569</v>
      </c>
      <c r="F983" s="105" t="s">
        <v>8570</v>
      </c>
      <c r="G983" s="112" t="s">
        <v>8571</v>
      </c>
      <c r="H983" s="112"/>
      <c r="I983" s="107" t="s">
        <v>16353</v>
      </c>
      <c r="J983" s="107">
        <v>1</v>
      </c>
      <c r="K983" s="107" t="s">
        <v>8572</v>
      </c>
      <c r="L983" s="107" t="s">
        <v>8573</v>
      </c>
      <c r="M983" s="152">
        <v>2003</v>
      </c>
      <c r="N983" s="105">
        <v>10292296</v>
      </c>
      <c r="O983" s="105">
        <v>439044</v>
      </c>
      <c r="P983" s="113" t="s">
        <v>12720</v>
      </c>
    </row>
    <row r="984" spans="1:16" ht="16.5" customHeight="1">
      <c r="A984" s="145">
        <v>2010</v>
      </c>
      <c r="B984" s="105">
        <v>1737</v>
      </c>
      <c r="C984" s="105" t="s">
        <v>8476</v>
      </c>
      <c r="D984" s="129" t="s">
        <v>16325</v>
      </c>
      <c r="E984" s="131" t="s">
        <v>8569</v>
      </c>
      <c r="F984" s="105" t="s">
        <v>8570</v>
      </c>
      <c r="G984" s="112" t="s">
        <v>8574</v>
      </c>
      <c r="H984" s="112"/>
      <c r="I984" s="107" t="s">
        <v>16354</v>
      </c>
      <c r="J984" s="107">
        <v>1</v>
      </c>
      <c r="K984" s="107" t="s">
        <v>8572</v>
      </c>
      <c r="L984" s="107" t="s">
        <v>8573</v>
      </c>
      <c r="M984" s="152">
        <v>2003</v>
      </c>
      <c r="N984" s="105">
        <v>10292302</v>
      </c>
      <c r="O984" s="105">
        <v>439045</v>
      </c>
      <c r="P984" s="113" t="s">
        <v>12721</v>
      </c>
    </row>
    <row r="985" spans="1:16" ht="16.5" customHeight="1">
      <c r="A985" s="145">
        <v>2010</v>
      </c>
      <c r="B985" s="105">
        <v>1782</v>
      </c>
      <c r="C985" s="105" t="s">
        <v>8476</v>
      </c>
      <c r="D985" s="129" t="s">
        <v>16325</v>
      </c>
      <c r="E985" s="105" t="s">
        <v>8739</v>
      </c>
      <c r="F985" s="105" t="s">
        <v>8740</v>
      </c>
      <c r="G985" s="112" t="s">
        <v>8741</v>
      </c>
      <c r="H985" s="112"/>
      <c r="I985" s="105" t="s">
        <v>8742</v>
      </c>
      <c r="J985" s="107">
        <v>1</v>
      </c>
      <c r="K985" s="107" t="s">
        <v>8743</v>
      </c>
      <c r="L985" s="107" t="s">
        <v>282</v>
      </c>
      <c r="M985" s="152">
        <v>1996</v>
      </c>
      <c r="N985" s="105">
        <v>10265372</v>
      </c>
      <c r="O985" s="105">
        <v>423485</v>
      </c>
      <c r="P985" s="113" t="s">
        <v>12731</v>
      </c>
    </row>
    <row r="986" spans="1:16" ht="16.5" customHeight="1">
      <c r="A986" s="145">
        <v>2010</v>
      </c>
      <c r="B986" s="105">
        <v>2285</v>
      </c>
      <c r="C986" s="105" t="s">
        <v>8476</v>
      </c>
      <c r="D986" s="129" t="s">
        <v>17527</v>
      </c>
      <c r="E986" s="112" t="s">
        <v>17528</v>
      </c>
      <c r="F986" s="112" t="s">
        <v>17529</v>
      </c>
      <c r="G986" s="112" t="s">
        <v>10075</v>
      </c>
      <c r="H986" s="112"/>
      <c r="I986" s="107" t="s">
        <v>17530</v>
      </c>
      <c r="J986" s="107">
        <v>1</v>
      </c>
      <c r="K986" s="107" t="s">
        <v>17531</v>
      </c>
      <c r="L986" s="107" t="s">
        <v>9038</v>
      </c>
      <c r="M986" s="152">
        <v>2002</v>
      </c>
      <c r="N986" s="105">
        <v>10399577</v>
      </c>
      <c r="O986" s="105">
        <v>474676</v>
      </c>
      <c r="P986" s="113" t="s">
        <v>12733</v>
      </c>
    </row>
    <row r="987" spans="1:16" ht="16.5" customHeight="1">
      <c r="A987" s="145">
        <v>2010</v>
      </c>
      <c r="B987" s="105">
        <v>1765</v>
      </c>
      <c r="C987" s="105" t="s">
        <v>8476</v>
      </c>
      <c r="D987" s="129" t="s">
        <v>16408</v>
      </c>
      <c r="E987" s="105" t="s">
        <v>8675</v>
      </c>
      <c r="F987" s="105" t="s">
        <v>16409</v>
      </c>
      <c r="G987" s="112" t="s">
        <v>16410</v>
      </c>
      <c r="H987" s="112"/>
      <c r="I987" s="105" t="s">
        <v>12734</v>
      </c>
      <c r="J987" s="107">
        <v>1</v>
      </c>
      <c r="K987" s="107" t="s">
        <v>8676</v>
      </c>
      <c r="L987" s="107" t="s">
        <v>4463</v>
      </c>
      <c r="M987" s="152">
        <v>2009</v>
      </c>
      <c r="N987" s="105">
        <v>10313235</v>
      </c>
      <c r="O987" s="105">
        <v>3385516</v>
      </c>
      <c r="P987" s="113" t="s">
        <v>12735</v>
      </c>
    </row>
    <row r="988" spans="1:16" ht="16.5" customHeight="1">
      <c r="A988" s="145">
        <v>2010</v>
      </c>
      <c r="B988" s="105">
        <v>2374</v>
      </c>
      <c r="C988" s="131" t="s">
        <v>8476</v>
      </c>
      <c r="D988" s="112" t="s">
        <v>17864</v>
      </c>
      <c r="E988" s="112" t="s">
        <v>17865</v>
      </c>
      <c r="F988" s="112" t="s">
        <v>17866</v>
      </c>
      <c r="G988" s="132">
        <v>9781849202343</v>
      </c>
      <c r="H988" s="132"/>
      <c r="I988" s="105" t="s">
        <v>17867</v>
      </c>
      <c r="J988" s="105">
        <v>1</v>
      </c>
      <c r="K988" s="105" t="s">
        <v>17868</v>
      </c>
      <c r="L988" s="105" t="s">
        <v>10511</v>
      </c>
      <c r="M988" s="151">
        <v>2008</v>
      </c>
      <c r="N988" s="105">
        <v>10285218</v>
      </c>
      <c r="O988" s="119">
        <v>420903</v>
      </c>
      <c r="P988" s="113" t="s">
        <v>12736</v>
      </c>
    </row>
    <row r="989" spans="1:16" ht="16.5" customHeight="1">
      <c r="A989" s="145">
        <v>2010</v>
      </c>
      <c r="B989" s="105">
        <v>1715</v>
      </c>
      <c r="C989" s="131" t="s">
        <v>8476</v>
      </c>
      <c r="D989" s="129" t="s">
        <v>16301</v>
      </c>
      <c r="E989" s="112" t="s">
        <v>16302</v>
      </c>
      <c r="F989" s="112" t="s">
        <v>16303</v>
      </c>
      <c r="G989" s="112" t="s">
        <v>8511</v>
      </c>
      <c r="H989" s="112"/>
      <c r="I989" s="105" t="s">
        <v>16304</v>
      </c>
      <c r="J989" s="105">
        <v>2</v>
      </c>
      <c r="K989" s="105" t="s">
        <v>16305</v>
      </c>
      <c r="L989" s="105" t="s">
        <v>5509</v>
      </c>
      <c r="M989" s="151">
        <v>2009</v>
      </c>
      <c r="N989" s="105">
        <v>10284505</v>
      </c>
      <c r="O989" s="105">
        <v>510065</v>
      </c>
      <c r="P989" s="113" t="s">
        <v>12737</v>
      </c>
    </row>
    <row r="990" spans="1:16" ht="16.5" customHeight="1">
      <c r="A990" s="145">
        <v>2010</v>
      </c>
      <c r="B990" s="105">
        <v>1716</v>
      </c>
      <c r="C990" s="131" t="s">
        <v>8476</v>
      </c>
      <c r="D990" s="129" t="s">
        <v>16306</v>
      </c>
      <c r="E990" s="112" t="s">
        <v>16307</v>
      </c>
      <c r="F990" s="112" t="s">
        <v>16308</v>
      </c>
      <c r="G990" s="112" t="s">
        <v>8512</v>
      </c>
      <c r="H990" s="112"/>
      <c r="I990" s="105" t="s">
        <v>16309</v>
      </c>
      <c r="J990" s="105">
        <v>1</v>
      </c>
      <c r="K990" s="105" t="s">
        <v>16310</v>
      </c>
      <c r="L990" s="105" t="s">
        <v>5509</v>
      </c>
      <c r="M990" s="151">
        <v>2009</v>
      </c>
      <c r="N990" s="105">
        <v>10315280</v>
      </c>
      <c r="O990" s="105">
        <v>3010381</v>
      </c>
      <c r="P990" s="113" t="s">
        <v>12738</v>
      </c>
    </row>
    <row r="991" spans="1:16" ht="16.5" customHeight="1">
      <c r="A991" s="145">
        <v>2010</v>
      </c>
      <c r="B991" s="105">
        <v>1717</v>
      </c>
      <c r="C991" s="131" t="s">
        <v>8476</v>
      </c>
      <c r="D991" s="129" t="s">
        <v>16311</v>
      </c>
      <c r="E991" s="112" t="s">
        <v>16312</v>
      </c>
      <c r="F991" s="112" t="s">
        <v>16313</v>
      </c>
      <c r="G991" s="112" t="s">
        <v>8513</v>
      </c>
      <c r="H991" s="112"/>
      <c r="I991" s="105" t="s">
        <v>16314</v>
      </c>
      <c r="J991" s="105">
        <v>1</v>
      </c>
      <c r="K991" s="105" t="s">
        <v>16315</v>
      </c>
      <c r="L991" s="105" t="s">
        <v>5509</v>
      </c>
      <c r="M991" s="151">
        <v>2009</v>
      </c>
      <c r="N991" s="105">
        <v>10315506</v>
      </c>
      <c r="O991" s="105">
        <v>3010446</v>
      </c>
      <c r="P991" s="113" t="s">
        <v>12739</v>
      </c>
    </row>
    <row r="992" spans="1:16" ht="16.5" customHeight="1">
      <c r="A992" s="145">
        <v>2010</v>
      </c>
      <c r="B992" s="105">
        <v>1757</v>
      </c>
      <c r="C992" s="105" t="s">
        <v>8476</v>
      </c>
      <c r="D992" s="129" t="s">
        <v>16397</v>
      </c>
      <c r="E992" s="105" t="s">
        <v>8639</v>
      </c>
      <c r="F992" s="105" t="s">
        <v>8640</v>
      </c>
      <c r="G992" s="112" t="s">
        <v>8641</v>
      </c>
      <c r="H992" s="112"/>
      <c r="I992" s="105" t="s">
        <v>8642</v>
      </c>
      <c r="J992" s="107">
        <v>1</v>
      </c>
      <c r="K992" s="105" t="s">
        <v>16398</v>
      </c>
      <c r="L992" s="107" t="s">
        <v>282</v>
      </c>
      <c r="M992" s="152">
        <v>2009</v>
      </c>
      <c r="N992" s="105">
        <v>10273916</v>
      </c>
      <c r="O992" s="105">
        <v>423263</v>
      </c>
      <c r="P992" s="113" t="s">
        <v>12740</v>
      </c>
    </row>
    <row r="993" spans="1:16" ht="16.5" customHeight="1">
      <c r="A993" s="145">
        <v>2010</v>
      </c>
      <c r="B993" s="105">
        <v>1768</v>
      </c>
      <c r="C993" s="105" t="s">
        <v>8476</v>
      </c>
      <c r="D993" s="129" t="s">
        <v>16416</v>
      </c>
      <c r="E993" s="105" t="s">
        <v>8684</v>
      </c>
      <c r="F993" s="105" t="s">
        <v>8685</v>
      </c>
      <c r="G993" s="112" t="s">
        <v>8686</v>
      </c>
      <c r="H993" s="112"/>
      <c r="I993" s="105" t="s">
        <v>8687</v>
      </c>
      <c r="J993" s="107">
        <v>1</v>
      </c>
      <c r="K993" s="105" t="s">
        <v>16417</v>
      </c>
      <c r="L993" s="105" t="s">
        <v>8683</v>
      </c>
      <c r="M993" s="152">
        <v>2009</v>
      </c>
      <c r="N993" s="105">
        <v>10288239</v>
      </c>
      <c r="O993" s="105">
        <v>425922</v>
      </c>
      <c r="P993" s="113" t="s">
        <v>12741</v>
      </c>
    </row>
    <row r="994" spans="1:16" ht="16.5" customHeight="1">
      <c r="A994" s="145">
        <v>2010</v>
      </c>
      <c r="B994" s="105">
        <v>1769</v>
      </c>
      <c r="C994" s="105" t="s">
        <v>8476</v>
      </c>
      <c r="D994" s="129" t="s">
        <v>16416</v>
      </c>
      <c r="E994" s="105" t="s">
        <v>8688</v>
      </c>
      <c r="F994" s="105" t="s">
        <v>8689</v>
      </c>
      <c r="G994" s="112" t="s">
        <v>8690</v>
      </c>
      <c r="H994" s="112"/>
      <c r="I994" s="105" t="s">
        <v>16418</v>
      </c>
      <c r="J994" s="107">
        <v>1</v>
      </c>
      <c r="K994" s="107" t="s">
        <v>16419</v>
      </c>
      <c r="L994" s="105" t="s">
        <v>8683</v>
      </c>
      <c r="M994" s="152">
        <v>2009</v>
      </c>
      <c r="N994" s="105">
        <v>10277635</v>
      </c>
      <c r="O994" s="105">
        <v>423160</v>
      </c>
      <c r="P994" s="113" t="s">
        <v>12742</v>
      </c>
    </row>
    <row r="995" spans="1:16" ht="16.5" customHeight="1">
      <c r="A995" s="145">
        <v>2010</v>
      </c>
      <c r="B995" s="105">
        <v>2498</v>
      </c>
      <c r="C995" s="131" t="s">
        <v>8476</v>
      </c>
      <c r="D995" s="129" t="s">
        <v>18223</v>
      </c>
      <c r="E995" s="112" t="s">
        <v>18224</v>
      </c>
      <c r="F995" s="112" t="s">
        <v>18225</v>
      </c>
      <c r="G995" s="132">
        <v>9781846428845</v>
      </c>
      <c r="H995" s="132"/>
      <c r="I995" s="105" t="s">
        <v>10436</v>
      </c>
      <c r="J995" s="105">
        <v>1</v>
      </c>
      <c r="K995" s="105" t="s">
        <v>18226</v>
      </c>
      <c r="L995" s="105" t="s">
        <v>4029</v>
      </c>
      <c r="M995" s="151">
        <v>2009</v>
      </c>
      <c r="N995" s="105">
        <v>10273800</v>
      </c>
      <c r="O995" s="105">
        <v>412846</v>
      </c>
      <c r="P995" s="113" t="s">
        <v>12747</v>
      </c>
    </row>
    <row r="996" spans="1:16" ht="16.5" customHeight="1">
      <c r="A996" s="145">
        <v>2010</v>
      </c>
      <c r="B996" s="105">
        <v>2384</v>
      </c>
      <c r="C996" s="131" t="s">
        <v>8476</v>
      </c>
      <c r="D996" s="129" t="s">
        <v>17896</v>
      </c>
      <c r="E996" s="105">
        <v>362.7</v>
      </c>
      <c r="F996" s="112" t="s">
        <v>17897</v>
      </c>
      <c r="G996" s="112" t="s">
        <v>10214</v>
      </c>
      <c r="H996" s="112"/>
      <c r="I996" s="105" t="s">
        <v>17898</v>
      </c>
      <c r="J996" s="105">
        <v>1</v>
      </c>
      <c r="K996" s="105" t="s">
        <v>17899</v>
      </c>
      <c r="L996" s="105" t="s">
        <v>10073</v>
      </c>
      <c r="M996" s="151">
        <v>2008</v>
      </c>
      <c r="N996" s="105">
        <v>10294455</v>
      </c>
      <c r="O996" s="105">
        <v>449701</v>
      </c>
      <c r="P996" s="113" t="s">
        <v>12746</v>
      </c>
    </row>
    <row r="997" spans="1:16" ht="16.5" customHeight="1">
      <c r="A997" s="145">
        <v>2010</v>
      </c>
      <c r="B997" s="105">
        <v>1786</v>
      </c>
      <c r="C997" s="105" t="s">
        <v>8476</v>
      </c>
      <c r="D997" s="129" t="s">
        <v>16306</v>
      </c>
      <c r="E997" s="105" t="s">
        <v>8754</v>
      </c>
      <c r="F997" s="105" t="s">
        <v>8755</v>
      </c>
      <c r="G997" s="112" t="s">
        <v>8756</v>
      </c>
      <c r="H997" s="112"/>
      <c r="I997" s="105" t="s">
        <v>8757</v>
      </c>
      <c r="J997" s="107">
        <v>1</v>
      </c>
      <c r="K997" s="107" t="s">
        <v>8758</v>
      </c>
      <c r="L997" s="107" t="s">
        <v>282</v>
      </c>
      <c r="M997" s="152">
        <v>2007</v>
      </c>
      <c r="N997" s="105">
        <v>10265458</v>
      </c>
      <c r="O997" s="105">
        <v>423597</v>
      </c>
      <c r="P997" s="113" t="s">
        <v>12743</v>
      </c>
    </row>
    <row r="998" spans="1:16" ht="16.5" customHeight="1">
      <c r="A998" s="145">
        <v>2010</v>
      </c>
      <c r="B998" s="105">
        <v>2325</v>
      </c>
      <c r="C998" s="105" t="s">
        <v>8476</v>
      </c>
      <c r="D998" s="129" t="s">
        <v>16306</v>
      </c>
      <c r="E998" s="112" t="s">
        <v>17683</v>
      </c>
      <c r="F998" s="112" t="s">
        <v>17684</v>
      </c>
      <c r="G998" s="112" t="s">
        <v>17685</v>
      </c>
      <c r="H998" s="112"/>
      <c r="I998" s="107" t="s">
        <v>10135</v>
      </c>
      <c r="J998" s="107">
        <v>1</v>
      </c>
      <c r="K998" s="107" t="s">
        <v>17686</v>
      </c>
      <c r="L998" s="107" t="s">
        <v>9007</v>
      </c>
      <c r="M998" s="152">
        <v>2005</v>
      </c>
      <c r="N998" s="105">
        <v>10256900</v>
      </c>
      <c r="O998" s="105">
        <v>354884</v>
      </c>
      <c r="P998" s="113" t="s">
        <v>12745</v>
      </c>
    </row>
    <row r="999" spans="1:16" ht="16.5" customHeight="1">
      <c r="A999" s="145">
        <v>2010</v>
      </c>
      <c r="B999" s="105">
        <v>2290</v>
      </c>
      <c r="C999" s="131" t="s">
        <v>8476</v>
      </c>
      <c r="D999" s="129" t="s">
        <v>17547</v>
      </c>
      <c r="E999" s="112" t="s">
        <v>17548</v>
      </c>
      <c r="F999" s="112" t="s">
        <v>17549</v>
      </c>
      <c r="G999" s="112" t="s">
        <v>10085</v>
      </c>
      <c r="H999" s="112"/>
      <c r="I999" s="105" t="s">
        <v>10086</v>
      </c>
      <c r="J999" s="105">
        <v>1</v>
      </c>
      <c r="K999" s="105" t="s">
        <v>17550</v>
      </c>
      <c r="L999" s="105" t="s">
        <v>9229</v>
      </c>
      <c r="M999" s="151">
        <v>2002</v>
      </c>
      <c r="N999" s="105">
        <v>10219405</v>
      </c>
      <c r="O999" s="105">
        <v>3255497</v>
      </c>
      <c r="P999" s="113" t="s">
        <v>12744</v>
      </c>
    </row>
    <row r="1000" spans="1:16" ht="16.5" customHeight="1">
      <c r="A1000" s="145">
        <v>2010</v>
      </c>
      <c r="B1000" s="105">
        <v>2402</v>
      </c>
      <c r="C1000" s="105" t="s">
        <v>8476</v>
      </c>
      <c r="D1000" s="129" t="s">
        <v>16448</v>
      </c>
      <c r="E1000" s="112" t="s">
        <v>17952</v>
      </c>
      <c r="F1000" s="112" t="s">
        <v>17953</v>
      </c>
      <c r="G1000" s="112" t="s">
        <v>10244</v>
      </c>
      <c r="H1000" s="112"/>
      <c r="I1000" s="107" t="s">
        <v>10245</v>
      </c>
      <c r="J1000" s="107">
        <v>1</v>
      </c>
      <c r="K1000" s="107" t="s">
        <v>10246</v>
      </c>
      <c r="L1000" s="107" t="s">
        <v>4029</v>
      </c>
      <c r="M1000" s="152">
        <v>2009</v>
      </c>
      <c r="N1000" s="105">
        <v>10331400</v>
      </c>
      <c r="O1000" s="105">
        <v>465774</v>
      </c>
      <c r="P1000" s="113" t="s">
        <v>12753</v>
      </c>
    </row>
    <row r="1001" spans="1:16" ht="16.5" customHeight="1">
      <c r="A1001" s="145">
        <v>2010</v>
      </c>
      <c r="B1001" s="105">
        <v>2472</v>
      </c>
      <c r="C1001" s="131" t="s">
        <v>8476</v>
      </c>
      <c r="D1001" s="129" t="s">
        <v>18122</v>
      </c>
      <c r="E1001" s="105" t="s">
        <v>18123</v>
      </c>
      <c r="F1001" s="105" t="s">
        <v>10408</v>
      </c>
      <c r="G1001" s="112" t="s">
        <v>18124</v>
      </c>
      <c r="H1001" s="112"/>
      <c r="I1001" s="105" t="s">
        <v>10409</v>
      </c>
      <c r="J1001" s="105">
        <v>1</v>
      </c>
      <c r="K1001" s="105" t="s">
        <v>18125</v>
      </c>
      <c r="L1001" s="105" t="s">
        <v>9408</v>
      </c>
      <c r="M1001" s="151">
        <v>2009</v>
      </c>
      <c r="N1001" s="105">
        <v>10333599</v>
      </c>
      <c r="O1001" s="105">
        <v>3310221</v>
      </c>
      <c r="P1001" s="113" t="s">
        <v>12755</v>
      </c>
    </row>
    <row r="1002" spans="1:16" ht="16.5" customHeight="1">
      <c r="A1002" s="145">
        <v>2010</v>
      </c>
      <c r="B1002" s="105">
        <v>1707</v>
      </c>
      <c r="C1002" s="105" t="s">
        <v>8476</v>
      </c>
      <c r="D1002" s="129" t="s">
        <v>16288</v>
      </c>
      <c r="E1002" s="131" t="s">
        <v>8477</v>
      </c>
      <c r="F1002" s="105" t="s">
        <v>8478</v>
      </c>
      <c r="G1002" s="112" t="s">
        <v>8479</v>
      </c>
      <c r="H1002" s="112"/>
      <c r="I1002" s="107" t="s">
        <v>16289</v>
      </c>
      <c r="J1002" s="107">
        <v>1</v>
      </c>
      <c r="K1002" s="107" t="s">
        <v>8480</v>
      </c>
      <c r="L1002" s="107" t="s">
        <v>8481</v>
      </c>
      <c r="M1002" s="152">
        <v>2008</v>
      </c>
      <c r="N1002" s="105">
        <v>10328926</v>
      </c>
      <c r="O1002" s="105">
        <v>457277</v>
      </c>
      <c r="P1002" s="113" t="s">
        <v>12748</v>
      </c>
    </row>
    <row r="1003" spans="1:16" ht="16.5" customHeight="1">
      <c r="A1003" s="145">
        <v>2010</v>
      </c>
      <c r="B1003" s="105">
        <v>2375</v>
      </c>
      <c r="C1003" s="131" t="s">
        <v>8476</v>
      </c>
      <c r="D1003" s="129" t="s">
        <v>17869</v>
      </c>
      <c r="E1003" s="112" t="s">
        <v>17870</v>
      </c>
      <c r="F1003" s="112" t="s">
        <v>17871</v>
      </c>
      <c r="G1003" s="112" t="s">
        <v>10195</v>
      </c>
      <c r="H1003" s="112"/>
      <c r="I1003" s="105" t="s">
        <v>10196</v>
      </c>
      <c r="J1003" s="105">
        <v>1</v>
      </c>
      <c r="K1003" s="105" t="s">
        <v>10197</v>
      </c>
      <c r="L1003" s="105" t="s">
        <v>9232</v>
      </c>
      <c r="M1003" s="151">
        <v>2008</v>
      </c>
      <c r="N1003" s="105">
        <v>10348583</v>
      </c>
      <c r="O1003" s="105">
        <v>465123</v>
      </c>
      <c r="P1003" s="113" t="s">
        <v>12750</v>
      </c>
    </row>
    <row r="1004" spans="1:16" ht="16.5" customHeight="1">
      <c r="A1004" s="145">
        <v>2010</v>
      </c>
      <c r="B1004" s="105">
        <v>2378</v>
      </c>
      <c r="C1004" s="105" t="s">
        <v>8476</v>
      </c>
      <c r="D1004" s="129" t="s">
        <v>17869</v>
      </c>
      <c r="E1004" s="112" t="s">
        <v>17878</v>
      </c>
      <c r="F1004" s="112" t="s">
        <v>17879</v>
      </c>
      <c r="G1004" s="112" t="s">
        <v>10201</v>
      </c>
      <c r="H1004" s="112"/>
      <c r="I1004" s="107" t="s">
        <v>10202</v>
      </c>
      <c r="J1004" s="107">
        <v>1</v>
      </c>
      <c r="K1004" s="107" t="s">
        <v>17880</v>
      </c>
      <c r="L1004" s="107" t="s">
        <v>4932</v>
      </c>
      <c r="M1004" s="152">
        <v>2008</v>
      </c>
      <c r="N1004" s="105">
        <v>10272533</v>
      </c>
      <c r="O1004" s="105">
        <v>409007</v>
      </c>
      <c r="P1004" s="113" t="s">
        <v>12751</v>
      </c>
    </row>
    <row r="1005" spans="1:16" ht="16.5" customHeight="1">
      <c r="A1005" s="145">
        <v>2010</v>
      </c>
      <c r="B1005" s="105">
        <v>2381</v>
      </c>
      <c r="C1005" s="105" t="s">
        <v>8476</v>
      </c>
      <c r="D1005" s="129" t="s">
        <v>16448</v>
      </c>
      <c r="E1005" s="112" t="s">
        <v>17885</v>
      </c>
      <c r="F1005" s="112" t="s">
        <v>17886</v>
      </c>
      <c r="G1005" s="112" t="s">
        <v>10209</v>
      </c>
      <c r="H1005" s="112"/>
      <c r="I1005" s="107" t="s">
        <v>10210</v>
      </c>
      <c r="J1005" s="107">
        <v>1</v>
      </c>
      <c r="K1005" s="107" t="s">
        <v>17887</v>
      </c>
      <c r="L1005" s="107" t="s">
        <v>8939</v>
      </c>
      <c r="M1005" s="152">
        <v>2008</v>
      </c>
      <c r="N1005" s="105">
        <v>10317985</v>
      </c>
      <c r="O1005" s="105">
        <v>453953</v>
      </c>
      <c r="P1005" s="113" t="s">
        <v>12752</v>
      </c>
    </row>
    <row r="1006" spans="1:16" ht="16.5" customHeight="1">
      <c r="A1006" s="145">
        <v>2010</v>
      </c>
      <c r="B1006" s="105">
        <v>2464</v>
      </c>
      <c r="C1006" s="131" t="s">
        <v>8476</v>
      </c>
      <c r="D1006" s="129" t="s">
        <v>18101</v>
      </c>
      <c r="E1006" s="112" t="s">
        <v>18102</v>
      </c>
      <c r="F1006" s="112" t="s">
        <v>18103</v>
      </c>
      <c r="G1006" s="132">
        <v>9781846428630</v>
      </c>
      <c r="H1006" s="132"/>
      <c r="I1006" s="105" t="s">
        <v>10394</v>
      </c>
      <c r="J1006" s="105">
        <v>1</v>
      </c>
      <c r="K1006" s="105" t="s">
        <v>10395</v>
      </c>
      <c r="L1006" s="105" t="s">
        <v>4029</v>
      </c>
      <c r="M1006" s="151">
        <v>2008</v>
      </c>
      <c r="N1006" s="105">
        <v>10273806</v>
      </c>
      <c r="O1006" s="105">
        <v>412873</v>
      </c>
      <c r="P1006" s="113" t="s">
        <v>12754</v>
      </c>
    </row>
    <row r="1007" spans="1:16" ht="16.5" customHeight="1">
      <c r="A1007" s="145">
        <v>2010</v>
      </c>
      <c r="B1007" s="105">
        <v>1789</v>
      </c>
      <c r="C1007" s="131" t="s">
        <v>8476</v>
      </c>
      <c r="D1007" s="129" t="s">
        <v>16448</v>
      </c>
      <c r="E1007" s="112" t="s">
        <v>16449</v>
      </c>
      <c r="F1007" s="112" t="s">
        <v>16450</v>
      </c>
      <c r="G1007" s="112" t="s">
        <v>8764</v>
      </c>
      <c r="H1007" s="112"/>
      <c r="I1007" s="105" t="s">
        <v>16451</v>
      </c>
      <c r="J1007" s="105">
        <v>1</v>
      </c>
      <c r="K1007" s="105" t="s">
        <v>16452</v>
      </c>
      <c r="L1007" s="105" t="s">
        <v>883</v>
      </c>
      <c r="M1007" s="151">
        <v>1991</v>
      </c>
      <c r="N1007" s="105">
        <v>10230015</v>
      </c>
      <c r="O1007" s="105">
        <v>408250</v>
      </c>
      <c r="P1007" s="113" t="s">
        <v>12749</v>
      </c>
    </row>
    <row r="1008" spans="1:16" ht="16.5" customHeight="1">
      <c r="A1008" s="145">
        <v>2010</v>
      </c>
      <c r="B1008" s="105">
        <v>2315</v>
      </c>
      <c r="C1008" s="105" t="s">
        <v>8476</v>
      </c>
      <c r="D1008" s="129" t="s">
        <v>17642</v>
      </c>
      <c r="E1008" s="112" t="s">
        <v>17643</v>
      </c>
      <c r="F1008" s="112" t="s">
        <v>17644</v>
      </c>
      <c r="G1008" s="112" t="s">
        <v>17645</v>
      </c>
      <c r="H1008" s="112"/>
      <c r="I1008" s="107" t="s">
        <v>17646</v>
      </c>
      <c r="J1008" s="107">
        <v>1</v>
      </c>
      <c r="K1008" s="107" t="s">
        <v>17647</v>
      </c>
      <c r="L1008" s="107" t="s">
        <v>9007</v>
      </c>
      <c r="M1008" s="152">
        <v>2004</v>
      </c>
      <c r="N1008" s="105">
        <v>10218033</v>
      </c>
      <c r="O1008" s="105">
        <v>334588</v>
      </c>
      <c r="P1008" s="113" t="s">
        <v>12758</v>
      </c>
    </row>
    <row r="1009" spans="1:16" ht="16.5" customHeight="1">
      <c r="A1009" s="145">
        <v>2010</v>
      </c>
      <c r="B1009" s="105">
        <v>2292</v>
      </c>
      <c r="C1009" s="105" t="s">
        <v>8476</v>
      </c>
      <c r="D1009" s="129" t="s">
        <v>17554</v>
      </c>
      <c r="E1009" s="112" t="s">
        <v>17555</v>
      </c>
      <c r="F1009" s="112" t="s">
        <v>17556</v>
      </c>
      <c r="G1009" s="112" t="s">
        <v>10089</v>
      </c>
      <c r="H1009" s="112"/>
      <c r="I1009" s="107" t="s">
        <v>17557</v>
      </c>
      <c r="J1009" s="107">
        <v>1</v>
      </c>
      <c r="K1009" s="107" t="s">
        <v>17558</v>
      </c>
      <c r="L1009" s="107" t="s">
        <v>9007</v>
      </c>
      <c r="M1009" s="152">
        <v>2003</v>
      </c>
      <c r="N1009" s="105">
        <v>10256880</v>
      </c>
      <c r="O1009" s="105">
        <v>354948</v>
      </c>
      <c r="P1009" s="113" t="s">
        <v>12757</v>
      </c>
    </row>
    <row r="1010" spans="1:16" ht="16.5" customHeight="1">
      <c r="A1010" s="145">
        <v>2010</v>
      </c>
      <c r="B1010" s="105">
        <v>2286</v>
      </c>
      <c r="C1010" s="105" t="s">
        <v>8476</v>
      </c>
      <c r="D1010" s="129" t="s">
        <v>17532</v>
      </c>
      <c r="E1010" s="112" t="s">
        <v>17533</v>
      </c>
      <c r="F1010" s="112" t="s">
        <v>17534</v>
      </c>
      <c r="G1010" s="112" t="s">
        <v>10076</v>
      </c>
      <c r="H1010" s="112"/>
      <c r="I1010" s="107" t="s">
        <v>17535</v>
      </c>
      <c r="J1010" s="107">
        <v>1</v>
      </c>
      <c r="K1010" s="107" t="s">
        <v>10077</v>
      </c>
      <c r="L1010" s="107" t="s">
        <v>9007</v>
      </c>
      <c r="M1010" s="152">
        <v>2002</v>
      </c>
      <c r="N1010" s="105">
        <v>10256800</v>
      </c>
      <c r="O1010" s="105">
        <v>370507</v>
      </c>
      <c r="P1010" s="113" t="s">
        <v>12756</v>
      </c>
    </row>
    <row r="1011" spans="1:16" ht="16.5" customHeight="1">
      <c r="A1011" s="145">
        <v>2010</v>
      </c>
      <c r="B1011" s="105">
        <v>1785</v>
      </c>
      <c r="C1011" s="105" t="s">
        <v>8476</v>
      </c>
      <c r="D1011" s="129" t="s">
        <v>16440</v>
      </c>
      <c r="E1011" s="105">
        <v>305.26010000000002</v>
      </c>
      <c r="F1011" s="105" t="s">
        <v>8750</v>
      </c>
      <c r="G1011" s="112" t="s">
        <v>8751</v>
      </c>
      <c r="H1011" s="112"/>
      <c r="I1011" s="105" t="s">
        <v>8752</v>
      </c>
      <c r="J1011" s="107">
        <v>2</v>
      </c>
      <c r="K1011" s="105" t="s">
        <v>8753</v>
      </c>
      <c r="L1011" s="107" t="s">
        <v>282</v>
      </c>
      <c r="M1011" s="152">
        <v>2009</v>
      </c>
      <c r="N1011" s="105">
        <v>10281516</v>
      </c>
      <c r="O1011" s="105">
        <v>423281</v>
      </c>
      <c r="P1011" s="113" t="s">
        <v>12761</v>
      </c>
    </row>
    <row r="1012" spans="1:16" ht="16.5" customHeight="1">
      <c r="A1012" s="145">
        <v>2010</v>
      </c>
      <c r="B1012" s="105">
        <v>2408</v>
      </c>
      <c r="C1012" s="131" t="s">
        <v>8476</v>
      </c>
      <c r="D1012" s="129" t="s">
        <v>16440</v>
      </c>
      <c r="E1012" s="112" t="s">
        <v>17973</v>
      </c>
      <c r="F1012" s="105" t="s">
        <v>17974</v>
      </c>
      <c r="G1012" s="132">
        <v>9780299230937</v>
      </c>
      <c r="H1012" s="132"/>
      <c r="I1012" s="105" t="s">
        <v>10254</v>
      </c>
      <c r="J1012" s="105">
        <v>1</v>
      </c>
      <c r="K1012" s="105" t="s">
        <v>10255</v>
      </c>
      <c r="L1012" s="105" t="s">
        <v>7983</v>
      </c>
      <c r="M1012" s="151">
        <v>2009</v>
      </c>
      <c r="N1012" s="105">
        <v>10315766</v>
      </c>
      <c r="O1012" s="105">
        <v>3444849</v>
      </c>
      <c r="P1012" s="113" t="s">
        <v>12769</v>
      </c>
    </row>
    <row r="1013" spans="1:16" ht="16.5" customHeight="1">
      <c r="A1013" s="145">
        <v>2010</v>
      </c>
      <c r="B1013" s="105">
        <v>2427</v>
      </c>
      <c r="C1013" s="131" t="s">
        <v>8476</v>
      </c>
      <c r="D1013" s="129" t="s">
        <v>18018</v>
      </c>
      <c r="E1013" s="112" t="s">
        <v>18019</v>
      </c>
      <c r="F1013" s="112" t="s">
        <v>18020</v>
      </c>
      <c r="G1013" s="112" t="s">
        <v>10300</v>
      </c>
      <c r="H1013" s="112"/>
      <c r="I1013" s="105" t="s">
        <v>18021</v>
      </c>
      <c r="J1013" s="105">
        <v>1</v>
      </c>
      <c r="K1013" s="105" t="s">
        <v>18022</v>
      </c>
      <c r="L1013" s="105" t="s">
        <v>9038</v>
      </c>
      <c r="M1013" s="151">
        <v>2009</v>
      </c>
      <c r="N1013" s="105">
        <v>10343579</v>
      </c>
      <c r="O1013" s="105">
        <v>474730</v>
      </c>
      <c r="P1013" s="113" t="s">
        <v>12770</v>
      </c>
    </row>
    <row r="1014" spans="1:16" ht="16.5" customHeight="1">
      <c r="A1014" s="145">
        <v>2010</v>
      </c>
      <c r="B1014" s="105">
        <v>2429</v>
      </c>
      <c r="C1014" s="131" t="s">
        <v>8476</v>
      </c>
      <c r="D1014" s="129" t="s">
        <v>17616</v>
      </c>
      <c r="E1014" s="112" t="s">
        <v>18026</v>
      </c>
      <c r="F1014" s="112" t="s">
        <v>18027</v>
      </c>
      <c r="G1014" s="112" t="s">
        <v>10305</v>
      </c>
      <c r="H1014" s="112"/>
      <c r="I1014" s="105" t="s">
        <v>18028</v>
      </c>
      <c r="J1014" s="105">
        <v>1</v>
      </c>
      <c r="K1014" s="105" t="s">
        <v>10306</v>
      </c>
      <c r="L1014" s="105" t="s">
        <v>7287</v>
      </c>
      <c r="M1014" s="151">
        <v>2009</v>
      </c>
      <c r="N1014" s="105">
        <v>10318068</v>
      </c>
      <c r="O1014" s="105">
        <v>3111906</v>
      </c>
      <c r="P1014" s="113" t="s">
        <v>12771</v>
      </c>
    </row>
    <row r="1015" spans="1:16" ht="16.5" customHeight="1">
      <c r="A1015" s="145">
        <v>2010</v>
      </c>
      <c r="B1015" s="105">
        <v>2433</v>
      </c>
      <c r="C1015" s="131" t="s">
        <v>8476</v>
      </c>
      <c r="D1015" s="129" t="s">
        <v>16440</v>
      </c>
      <c r="E1015" s="112" t="s">
        <v>18033</v>
      </c>
      <c r="F1015" s="112" t="s">
        <v>18034</v>
      </c>
      <c r="G1015" s="112" t="s">
        <v>10317</v>
      </c>
      <c r="H1015" s="112"/>
      <c r="I1015" s="105" t="s">
        <v>10318</v>
      </c>
      <c r="J1015" s="105">
        <v>1</v>
      </c>
      <c r="K1015" s="105" t="s">
        <v>18035</v>
      </c>
      <c r="L1015" s="105" t="s">
        <v>883</v>
      </c>
      <c r="M1015" s="151">
        <v>2009</v>
      </c>
      <c r="N1015" s="105">
        <v>10317859</v>
      </c>
      <c r="O1015" s="105">
        <v>448593</v>
      </c>
      <c r="P1015" s="113" t="s">
        <v>12772</v>
      </c>
    </row>
    <row r="1016" spans="1:16" ht="16.5" customHeight="1">
      <c r="A1016" s="145">
        <v>2010</v>
      </c>
      <c r="B1016" s="105">
        <v>2465</v>
      </c>
      <c r="C1016" s="131" t="s">
        <v>8476</v>
      </c>
      <c r="D1016" s="129" t="s">
        <v>16440</v>
      </c>
      <c r="E1016" s="112" t="s">
        <v>18104</v>
      </c>
      <c r="F1016" s="112" t="s">
        <v>18105</v>
      </c>
      <c r="G1016" s="112" t="s">
        <v>10396</v>
      </c>
      <c r="H1016" s="112"/>
      <c r="I1016" s="105" t="s">
        <v>10397</v>
      </c>
      <c r="J1016" s="105">
        <v>1</v>
      </c>
      <c r="K1016" s="105" t="s">
        <v>10398</v>
      </c>
      <c r="L1016" s="105" t="s">
        <v>4029</v>
      </c>
      <c r="M1016" s="151">
        <v>2009</v>
      </c>
      <c r="N1016" s="105">
        <v>10273815</v>
      </c>
      <c r="O1016" s="105">
        <v>412859</v>
      </c>
      <c r="P1016" s="113" t="s">
        <v>12773</v>
      </c>
    </row>
    <row r="1017" spans="1:16" ht="16.5" customHeight="1">
      <c r="A1017" s="145">
        <v>2010</v>
      </c>
      <c r="B1017" s="105">
        <v>2475</v>
      </c>
      <c r="C1017" s="131" t="s">
        <v>8476</v>
      </c>
      <c r="D1017" s="129" t="s">
        <v>17522</v>
      </c>
      <c r="E1017" s="112" t="s">
        <v>18135</v>
      </c>
      <c r="F1017" s="112" t="s">
        <v>18136</v>
      </c>
      <c r="G1017" s="112" t="s">
        <v>18137</v>
      </c>
      <c r="H1017" s="112"/>
      <c r="I1017" s="105" t="s">
        <v>18138</v>
      </c>
      <c r="J1017" s="105">
        <v>1</v>
      </c>
      <c r="K1017" s="105" t="s">
        <v>10411</v>
      </c>
      <c r="L1017" s="105" t="s">
        <v>4431</v>
      </c>
      <c r="M1017" s="151">
        <v>2009</v>
      </c>
      <c r="N1017" s="105">
        <v>10286242</v>
      </c>
      <c r="O1017" s="105">
        <v>435051</v>
      </c>
      <c r="P1017" s="113" t="s">
        <v>12774</v>
      </c>
    </row>
    <row r="1018" spans="1:16" ht="16.5" customHeight="1">
      <c r="A1018" s="145">
        <v>2010</v>
      </c>
      <c r="B1018" s="105">
        <v>2497</v>
      </c>
      <c r="C1018" s="131" t="s">
        <v>8476</v>
      </c>
      <c r="D1018" s="129" t="s">
        <v>16440</v>
      </c>
      <c r="E1018" s="112" t="s">
        <v>18220</v>
      </c>
      <c r="F1018" s="112" t="s">
        <v>18221</v>
      </c>
      <c r="G1018" s="132">
        <v>9783110216103</v>
      </c>
      <c r="H1018" s="132"/>
      <c r="I1018" s="105" t="s">
        <v>18222</v>
      </c>
      <c r="J1018" s="105">
        <v>1</v>
      </c>
      <c r="K1018" s="105" t="s">
        <v>10435</v>
      </c>
      <c r="L1018" s="105" t="s">
        <v>8970</v>
      </c>
      <c r="M1018" s="151">
        <v>2009</v>
      </c>
      <c r="N1018" s="105">
        <v>10314513</v>
      </c>
      <c r="O1018" s="105">
        <v>453997</v>
      </c>
      <c r="P1018" s="113" t="s">
        <v>12775</v>
      </c>
    </row>
    <row r="1019" spans="1:16" ht="16.5" customHeight="1">
      <c r="A1019" s="145">
        <v>2010</v>
      </c>
      <c r="B1019" s="105">
        <v>2377</v>
      </c>
      <c r="C1019" s="131" t="s">
        <v>8476</v>
      </c>
      <c r="D1019" s="129" t="s">
        <v>17522</v>
      </c>
      <c r="E1019" s="112" t="s">
        <v>17874</v>
      </c>
      <c r="F1019" s="112" t="s">
        <v>17875</v>
      </c>
      <c r="G1019" s="132">
        <v>9781848133693</v>
      </c>
      <c r="H1019" s="132"/>
      <c r="I1019" s="105" t="s">
        <v>17876</v>
      </c>
      <c r="J1019" s="105">
        <v>1</v>
      </c>
      <c r="K1019" s="105" t="s">
        <v>17877</v>
      </c>
      <c r="L1019" s="105" t="s">
        <v>1025</v>
      </c>
      <c r="M1019" s="151">
        <v>2008</v>
      </c>
      <c r="N1019" s="105">
        <v>10298659</v>
      </c>
      <c r="O1019" s="105">
        <v>435193</v>
      </c>
      <c r="P1019" s="113" t="s">
        <v>12767</v>
      </c>
    </row>
    <row r="1020" spans="1:16" ht="16.5" customHeight="1">
      <c r="A1020" s="145">
        <v>2010</v>
      </c>
      <c r="B1020" s="105">
        <v>2391</v>
      </c>
      <c r="C1020" s="131" t="s">
        <v>8476</v>
      </c>
      <c r="D1020" s="129" t="s">
        <v>16440</v>
      </c>
      <c r="E1020" s="112" t="s">
        <v>17920</v>
      </c>
      <c r="F1020" s="112" t="s">
        <v>17921</v>
      </c>
      <c r="G1020" s="112" t="s">
        <v>10226</v>
      </c>
      <c r="H1020" s="112"/>
      <c r="I1020" s="105" t="s">
        <v>10227</v>
      </c>
      <c r="J1020" s="105">
        <v>1</v>
      </c>
      <c r="K1020" s="105" t="s">
        <v>17922</v>
      </c>
      <c r="L1020" s="105" t="s">
        <v>4932</v>
      </c>
      <c r="M1020" s="151">
        <v>2008</v>
      </c>
      <c r="N1020" s="105">
        <v>10272421</v>
      </c>
      <c r="O1020" s="105">
        <v>409056</v>
      </c>
      <c r="P1020" s="113" t="s">
        <v>12768</v>
      </c>
    </row>
    <row r="1021" spans="1:16" ht="16.5" customHeight="1">
      <c r="A1021" s="145">
        <v>2010</v>
      </c>
      <c r="B1021" s="105">
        <v>1831</v>
      </c>
      <c r="C1021" s="105" t="s">
        <v>8476</v>
      </c>
      <c r="D1021" s="129" t="s">
        <v>16476</v>
      </c>
      <c r="E1021" s="131" t="s">
        <v>8903</v>
      </c>
      <c r="F1021" s="105" t="s">
        <v>8904</v>
      </c>
      <c r="G1021" s="136">
        <v>9788189940393</v>
      </c>
      <c r="H1021" s="136"/>
      <c r="I1021" s="105" t="s">
        <v>8905</v>
      </c>
      <c r="J1021" s="107">
        <v>1</v>
      </c>
      <c r="K1021" s="107" t="s">
        <v>8906</v>
      </c>
      <c r="L1021" s="107" t="s">
        <v>1169</v>
      </c>
      <c r="M1021" s="152">
        <v>2007</v>
      </c>
      <c r="N1021" s="105">
        <v>10300340</v>
      </c>
      <c r="O1021" s="105">
        <v>3011075</v>
      </c>
      <c r="P1021" s="113" t="s">
        <v>12762</v>
      </c>
    </row>
    <row r="1022" spans="1:16" ht="16.5" customHeight="1">
      <c r="A1022" s="145">
        <v>2010</v>
      </c>
      <c r="B1022" s="105">
        <v>2344</v>
      </c>
      <c r="C1022" s="131" t="s">
        <v>8476</v>
      </c>
      <c r="D1022" s="129" t="s">
        <v>17757</v>
      </c>
      <c r="E1022" s="112" t="s">
        <v>17758</v>
      </c>
      <c r="F1022" s="112" t="s">
        <v>17759</v>
      </c>
      <c r="G1022" s="132">
        <v>9781847422439</v>
      </c>
      <c r="H1022" s="132"/>
      <c r="I1022" s="105" t="s">
        <v>10156</v>
      </c>
      <c r="J1022" s="105">
        <v>1</v>
      </c>
      <c r="K1022" s="105" t="s">
        <v>17760</v>
      </c>
      <c r="L1022" s="105" t="s">
        <v>9038</v>
      </c>
      <c r="M1022" s="151">
        <v>2007</v>
      </c>
      <c r="N1022" s="105">
        <v>10281217</v>
      </c>
      <c r="O1022" s="105">
        <v>419258</v>
      </c>
      <c r="P1022" s="113" t="s">
        <v>12766</v>
      </c>
    </row>
    <row r="1023" spans="1:16" ht="16.5" customHeight="1">
      <c r="A1023" s="145">
        <v>2010</v>
      </c>
      <c r="B1023" s="105">
        <v>2324</v>
      </c>
      <c r="C1023" s="131" t="s">
        <v>8476</v>
      </c>
      <c r="D1023" s="129" t="s">
        <v>15782</v>
      </c>
      <c r="E1023" s="112" t="s">
        <v>17680</v>
      </c>
      <c r="F1023" s="105" t="s">
        <v>17681</v>
      </c>
      <c r="G1023" s="112" t="s">
        <v>10133</v>
      </c>
      <c r="H1023" s="112"/>
      <c r="I1023" s="105" t="s">
        <v>10134</v>
      </c>
      <c r="J1023" s="105">
        <v>1</v>
      </c>
      <c r="K1023" s="105" t="s">
        <v>17682</v>
      </c>
      <c r="L1023" s="105" t="s">
        <v>8967</v>
      </c>
      <c r="M1023" s="151">
        <v>2005</v>
      </c>
      <c r="N1023" s="105">
        <v>10170859</v>
      </c>
      <c r="O1023" s="105">
        <v>3420168</v>
      </c>
      <c r="P1023" s="113" t="s">
        <v>12763</v>
      </c>
    </row>
    <row r="1024" spans="1:16" ht="16.5" customHeight="1">
      <c r="A1024" s="145">
        <v>2010</v>
      </c>
      <c r="B1024" s="105">
        <v>2328</v>
      </c>
      <c r="C1024" s="131" t="s">
        <v>8476</v>
      </c>
      <c r="D1024" s="129" t="s">
        <v>16440</v>
      </c>
      <c r="E1024" s="112"/>
      <c r="F1024" s="112"/>
      <c r="G1024" s="112" t="s">
        <v>10138</v>
      </c>
      <c r="H1024" s="112"/>
      <c r="I1024" s="105" t="s">
        <v>17694</v>
      </c>
      <c r="J1024" s="105">
        <v>1</v>
      </c>
      <c r="K1024" s="105" t="s">
        <v>17695</v>
      </c>
      <c r="L1024" s="105" t="s">
        <v>9229</v>
      </c>
      <c r="M1024" s="151">
        <v>2005</v>
      </c>
      <c r="N1024" s="105">
        <v>10382037</v>
      </c>
      <c r="O1024" s="114">
        <v>3255006</v>
      </c>
      <c r="P1024" s="113" t="s">
        <v>12764</v>
      </c>
    </row>
    <row r="1025" spans="1:16" ht="16.5" customHeight="1">
      <c r="A1025" s="145">
        <v>2010</v>
      </c>
      <c r="B1025" s="105">
        <v>2330</v>
      </c>
      <c r="C1025" s="131" t="s">
        <v>8476</v>
      </c>
      <c r="D1025" s="129" t="s">
        <v>17701</v>
      </c>
      <c r="E1025" s="112" t="s">
        <v>17702</v>
      </c>
      <c r="F1025" s="112" t="s">
        <v>17703</v>
      </c>
      <c r="G1025" s="112" t="s">
        <v>10139</v>
      </c>
      <c r="H1025" s="112"/>
      <c r="I1025" s="105" t="s">
        <v>17704</v>
      </c>
      <c r="J1025" s="105">
        <v>1</v>
      </c>
      <c r="K1025" s="105" t="s">
        <v>10140</v>
      </c>
      <c r="L1025" s="105" t="s">
        <v>10511</v>
      </c>
      <c r="M1025" s="151">
        <v>2005</v>
      </c>
      <c r="N1025" s="105">
        <v>10285252</v>
      </c>
      <c r="O1025" s="105">
        <v>420953</v>
      </c>
      <c r="P1025" s="113" t="s">
        <v>12765</v>
      </c>
    </row>
    <row r="1026" spans="1:16" ht="16.5" customHeight="1">
      <c r="A1026" s="145">
        <v>2010</v>
      </c>
      <c r="B1026" s="105">
        <v>1756</v>
      </c>
      <c r="C1026" s="105" t="s">
        <v>8476</v>
      </c>
      <c r="D1026" s="129" t="s">
        <v>16396</v>
      </c>
      <c r="E1026" s="105" t="s">
        <v>8634</v>
      </c>
      <c r="F1026" s="105" t="s">
        <v>8635</v>
      </c>
      <c r="G1026" s="112" t="s">
        <v>8636</v>
      </c>
      <c r="H1026" s="112"/>
      <c r="I1026" s="105" t="s">
        <v>8637</v>
      </c>
      <c r="J1026" s="107">
        <v>2</v>
      </c>
      <c r="K1026" s="107" t="s">
        <v>8638</v>
      </c>
      <c r="L1026" s="107" t="s">
        <v>282</v>
      </c>
      <c r="M1026" s="152">
        <v>2003</v>
      </c>
      <c r="N1026" s="105">
        <v>10265338</v>
      </c>
      <c r="O1026" s="105">
        <v>423540</v>
      </c>
      <c r="P1026" s="113" t="s">
        <v>12759</v>
      </c>
    </row>
    <row r="1027" spans="1:16" ht="16.5" customHeight="1">
      <c r="A1027" s="145">
        <v>2010</v>
      </c>
      <c r="B1027" s="105">
        <v>1784</v>
      </c>
      <c r="C1027" s="105" t="s">
        <v>8476</v>
      </c>
      <c r="D1027" s="129" t="s">
        <v>16440</v>
      </c>
      <c r="E1027" s="112" t="s">
        <v>16441</v>
      </c>
      <c r="F1027" s="105" t="s">
        <v>8747</v>
      </c>
      <c r="G1027" s="112" t="s">
        <v>8748</v>
      </c>
      <c r="H1027" s="112"/>
      <c r="I1027" s="105" t="s">
        <v>16442</v>
      </c>
      <c r="J1027" s="107">
        <v>1</v>
      </c>
      <c r="K1027" s="105" t="s">
        <v>8749</v>
      </c>
      <c r="L1027" s="107" t="s">
        <v>282</v>
      </c>
      <c r="M1027" s="152">
        <v>2001</v>
      </c>
      <c r="N1027" s="105">
        <v>10265644</v>
      </c>
      <c r="O1027" s="105">
        <v>423303</v>
      </c>
      <c r="P1027" s="113" t="s">
        <v>12760</v>
      </c>
    </row>
    <row r="1028" spans="1:16" ht="16.5" customHeight="1">
      <c r="A1028" s="145">
        <v>2010</v>
      </c>
      <c r="B1028" s="105">
        <v>1708</v>
      </c>
      <c r="C1028" s="131" t="s">
        <v>8476</v>
      </c>
      <c r="D1028" s="129" t="s">
        <v>16290</v>
      </c>
      <c r="E1028" s="131" t="s">
        <v>8482</v>
      </c>
      <c r="F1028" s="112" t="s">
        <v>16291</v>
      </c>
      <c r="G1028" s="112" t="s">
        <v>8483</v>
      </c>
      <c r="H1028" s="112"/>
      <c r="I1028" s="105" t="s">
        <v>12776</v>
      </c>
      <c r="J1028" s="105">
        <v>1</v>
      </c>
      <c r="K1028" s="105" t="s">
        <v>16292</v>
      </c>
      <c r="L1028" s="105" t="s">
        <v>8484</v>
      </c>
      <c r="M1028" s="151">
        <v>2009</v>
      </c>
      <c r="N1028" s="105">
        <v>10326213</v>
      </c>
      <c r="O1028" s="105">
        <v>457194</v>
      </c>
      <c r="P1028" s="113" t="s">
        <v>12777</v>
      </c>
    </row>
    <row r="1029" spans="1:16" ht="16.5" customHeight="1">
      <c r="A1029" s="145">
        <v>2010</v>
      </c>
      <c r="B1029" s="105">
        <v>1719</v>
      </c>
      <c r="C1029" s="131" t="s">
        <v>8476</v>
      </c>
      <c r="D1029" s="129" t="s">
        <v>16321</v>
      </c>
      <c r="E1029" s="112" t="s">
        <v>16322</v>
      </c>
      <c r="F1029" s="112" t="s">
        <v>16323</v>
      </c>
      <c r="G1029" s="112" t="s">
        <v>16324</v>
      </c>
      <c r="H1029" s="112"/>
      <c r="I1029" s="105" t="s">
        <v>8515</v>
      </c>
      <c r="J1029" s="105">
        <v>5</v>
      </c>
      <c r="K1029" s="105" t="s">
        <v>8516</v>
      </c>
      <c r="L1029" s="105" t="s">
        <v>5509</v>
      </c>
      <c r="M1029" s="151">
        <v>2009</v>
      </c>
      <c r="N1029" s="105">
        <v>10315527</v>
      </c>
      <c r="O1029" s="105">
        <v>3010462</v>
      </c>
      <c r="P1029" s="113" t="s">
        <v>12778</v>
      </c>
    </row>
    <row r="1030" spans="1:16" ht="16.5" customHeight="1">
      <c r="A1030" s="145">
        <v>2010</v>
      </c>
      <c r="B1030" s="105">
        <v>1833</v>
      </c>
      <c r="C1030" s="105" t="s">
        <v>8476</v>
      </c>
      <c r="D1030" s="129" t="s">
        <v>16477</v>
      </c>
      <c r="E1030" s="131" t="s">
        <v>8912</v>
      </c>
      <c r="F1030" s="105" t="s">
        <v>8913</v>
      </c>
      <c r="G1030" s="136">
        <v>9781416608936</v>
      </c>
      <c r="H1030" s="136"/>
      <c r="I1030" s="105" t="s">
        <v>16478</v>
      </c>
      <c r="J1030" s="107">
        <v>1</v>
      </c>
      <c r="K1030" s="107" t="s">
        <v>8914</v>
      </c>
      <c r="L1030" s="107" t="s">
        <v>12786</v>
      </c>
      <c r="M1030" s="152">
        <v>2009</v>
      </c>
      <c r="N1030" s="105">
        <v>10381784</v>
      </c>
      <c r="O1030" s="105">
        <v>485503</v>
      </c>
      <c r="P1030" s="113" t="s">
        <v>12787</v>
      </c>
    </row>
    <row r="1031" spans="1:16" ht="16.5" customHeight="1">
      <c r="A1031" s="145">
        <v>2010</v>
      </c>
      <c r="B1031" s="105">
        <v>1834</v>
      </c>
      <c r="C1031" s="105" t="s">
        <v>8476</v>
      </c>
      <c r="D1031" s="129" t="s">
        <v>16477</v>
      </c>
      <c r="E1031" s="131" t="s">
        <v>8912</v>
      </c>
      <c r="F1031" s="131" t="s">
        <v>8915</v>
      </c>
      <c r="G1031" s="136"/>
      <c r="H1031" s="136"/>
      <c r="I1031" s="107" t="s">
        <v>16479</v>
      </c>
      <c r="J1031" s="107">
        <v>1</v>
      </c>
      <c r="K1031" s="107" t="s">
        <v>8916</v>
      </c>
      <c r="L1031" s="107" t="s">
        <v>7637</v>
      </c>
      <c r="M1031" s="152">
        <v>2009</v>
      </c>
      <c r="N1031" s="105">
        <v>10327052</v>
      </c>
      <c r="O1031" s="105">
        <v>3002175</v>
      </c>
      <c r="P1031" s="113" t="s">
        <v>12788</v>
      </c>
    </row>
    <row r="1032" spans="1:16" ht="16.5" customHeight="1">
      <c r="A1032" s="145">
        <v>2010</v>
      </c>
      <c r="B1032" s="105">
        <v>2420</v>
      </c>
      <c r="C1032" s="131" t="s">
        <v>8476</v>
      </c>
      <c r="D1032" s="129" t="s">
        <v>16351</v>
      </c>
      <c r="E1032" s="112" t="s">
        <v>18007</v>
      </c>
      <c r="F1032" s="112" t="s">
        <v>18008</v>
      </c>
      <c r="G1032" s="112" t="s">
        <v>10276</v>
      </c>
      <c r="H1032" s="112"/>
      <c r="I1032" s="105" t="s">
        <v>10277</v>
      </c>
      <c r="J1032" s="105">
        <v>1</v>
      </c>
      <c r="K1032" s="105" t="s">
        <v>18009</v>
      </c>
      <c r="L1032" s="105" t="s">
        <v>4453</v>
      </c>
      <c r="M1032" s="151">
        <v>2009</v>
      </c>
      <c r="N1032" s="105">
        <v>10288236</v>
      </c>
      <c r="O1032" s="105">
        <v>425921</v>
      </c>
      <c r="P1032" s="113" t="s">
        <v>12815</v>
      </c>
    </row>
    <row r="1033" spans="1:16" ht="16.5" customHeight="1">
      <c r="A1033" s="145">
        <v>2010</v>
      </c>
      <c r="B1033" s="105">
        <v>2437</v>
      </c>
      <c r="C1033" s="131" t="s">
        <v>8476</v>
      </c>
      <c r="D1033" s="129" t="s">
        <v>16351</v>
      </c>
      <c r="E1033" s="112" t="s">
        <v>18041</v>
      </c>
      <c r="F1033" s="112" t="s">
        <v>18042</v>
      </c>
      <c r="G1033" s="112" t="s">
        <v>10328</v>
      </c>
      <c r="H1033" s="112"/>
      <c r="I1033" s="105" t="s">
        <v>10329</v>
      </c>
      <c r="J1033" s="105">
        <v>1</v>
      </c>
      <c r="K1033" s="105" t="s">
        <v>18043</v>
      </c>
      <c r="L1033" s="105" t="s">
        <v>4431</v>
      </c>
      <c r="M1033" s="151">
        <v>2009</v>
      </c>
      <c r="N1033" s="105">
        <v>10264154</v>
      </c>
      <c r="O1033" s="105">
        <v>380806</v>
      </c>
      <c r="P1033" s="113" t="s">
        <v>12816</v>
      </c>
    </row>
    <row r="1034" spans="1:16" ht="16.5" customHeight="1">
      <c r="A1034" s="145">
        <v>2010</v>
      </c>
      <c r="B1034" s="105">
        <v>2447</v>
      </c>
      <c r="C1034" s="105" t="s">
        <v>8476</v>
      </c>
      <c r="D1034" s="129" t="s">
        <v>16351</v>
      </c>
      <c r="E1034" s="105" t="s">
        <v>10355</v>
      </c>
      <c r="F1034" s="105" t="s">
        <v>10356</v>
      </c>
      <c r="G1034" s="112" t="s">
        <v>10357</v>
      </c>
      <c r="H1034" s="112"/>
      <c r="I1034" s="105" t="s">
        <v>10358</v>
      </c>
      <c r="J1034" s="107">
        <v>1</v>
      </c>
      <c r="K1034" s="107" t="s">
        <v>18060</v>
      </c>
      <c r="L1034" s="107" t="s">
        <v>9194</v>
      </c>
      <c r="M1034" s="152">
        <v>2009</v>
      </c>
      <c r="N1034" s="105">
        <v>10315964</v>
      </c>
      <c r="O1034" s="105">
        <v>443686</v>
      </c>
      <c r="P1034" s="113" t="s">
        <v>12817</v>
      </c>
    </row>
    <row r="1035" spans="1:16" ht="16.5" customHeight="1">
      <c r="A1035" s="145">
        <v>2010</v>
      </c>
      <c r="B1035" s="105">
        <v>2470</v>
      </c>
      <c r="C1035" s="131" t="s">
        <v>8476</v>
      </c>
      <c r="D1035" s="129" t="s">
        <v>16351</v>
      </c>
      <c r="E1035" s="112" t="s">
        <v>18116</v>
      </c>
      <c r="F1035" s="112" t="s">
        <v>18117</v>
      </c>
      <c r="G1035" s="132">
        <v>9781605667874</v>
      </c>
      <c r="H1035" s="132"/>
      <c r="I1035" s="105" t="s">
        <v>10405</v>
      </c>
      <c r="J1035" s="105">
        <v>1</v>
      </c>
      <c r="K1035" s="105" t="s">
        <v>18118</v>
      </c>
      <c r="L1035" s="105" t="s">
        <v>9408</v>
      </c>
      <c r="M1035" s="151">
        <v>2009</v>
      </c>
      <c r="N1035" s="105">
        <v>10333609</v>
      </c>
      <c r="O1035" s="105">
        <v>3310231</v>
      </c>
      <c r="P1035" s="113" t="s">
        <v>12818</v>
      </c>
    </row>
    <row r="1036" spans="1:16" ht="16.5" customHeight="1">
      <c r="A1036" s="145">
        <v>2010</v>
      </c>
      <c r="B1036" s="105">
        <v>2471</v>
      </c>
      <c r="C1036" s="105" t="s">
        <v>8476</v>
      </c>
      <c r="D1036" s="129" t="s">
        <v>16351</v>
      </c>
      <c r="E1036" s="112" t="s">
        <v>18119</v>
      </c>
      <c r="F1036" s="112" t="s">
        <v>18120</v>
      </c>
      <c r="G1036" s="112" t="s">
        <v>10406</v>
      </c>
      <c r="H1036" s="112"/>
      <c r="I1036" s="107" t="s">
        <v>18121</v>
      </c>
      <c r="J1036" s="107">
        <v>1</v>
      </c>
      <c r="K1036" s="107" t="s">
        <v>10407</v>
      </c>
      <c r="L1036" s="107" t="s">
        <v>1530</v>
      </c>
      <c r="M1036" s="152">
        <v>2009</v>
      </c>
      <c r="N1036" s="105">
        <v>10306245</v>
      </c>
      <c r="O1036" s="105">
        <v>449821</v>
      </c>
      <c r="P1036" s="113" t="s">
        <v>12819</v>
      </c>
    </row>
    <row r="1037" spans="1:16" ht="16.5" customHeight="1">
      <c r="A1037" s="145">
        <v>2010</v>
      </c>
      <c r="B1037" s="105">
        <v>2473</v>
      </c>
      <c r="C1037" s="105" t="s">
        <v>8476</v>
      </c>
      <c r="D1037" s="129" t="s">
        <v>18126</v>
      </c>
      <c r="E1037" s="112" t="s">
        <v>18127</v>
      </c>
      <c r="F1037" s="112" t="s">
        <v>18128</v>
      </c>
      <c r="G1037" s="112" t="s">
        <v>10410</v>
      </c>
      <c r="H1037" s="112"/>
      <c r="I1037" s="107" t="s">
        <v>18129</v>
      </c>
      <c r="J1037" s="107">
        <v>1</v>
      </c>
      <c r="K1037" s="107" t="s">
        <v>18130</v>
      </c>
      <c r="L1037" s="107" t="s">
        <v>9408</v>
      </c>
      <c r="M1037" s="152">
        <v>2009</v>
      </c>
      <c r="N1037" s="105">
        <v>10333602</v>
      </c>
      <c r="O1037" s="105">
        <v>3310224</v>
      </c>
      <c r="P1037" s="113" t="s">
        <v>12820</v>
      </c>
    </row>
    <row r="1038" spans="1:16" ht="16.5" customHeight="1">
      <c r="A1038" s="145">
        <v>2010</v>
      </c>
      <c r="B1038" s="105">
        <v>2480</v>
      </c>
      <c r="C1038" s="131" t="s">
        <v>8476</v>
      </c>
      <c r="D1038" s="129" t="s">
        <v>17912</v>
      </c>
      <c r="E1038" s="112" t="s">
        <v>18157</v>
      </c>
      <c r="F1038" s="112" t="s">
        <v>18158</v>
      </c>
      <c r="G1038" s="112" t="s">
        <v>10416</v>
      </c>
      <c r="H1038" s="112"/>
      <c r="I1038" s="105" t="s">
        <v>18159</v>
      </c>
      <c r="J1038" s="105">
        <v>1</v>
      </c>
      <c r="K1038" s="105" t="s">
        <v>18160</v>
      </c>
      <c r="L1038" s="105" t="s">
        <v>9194</v>
      </c>
      <c r="M1038" s="151">
        <v>2009</v>
      </c>
      <c r="N1038" s="105">
        <v>10315963</v>
      </c>
      <c r="O1038" s="105">
        <v>443682</v>
      </c>
      <c r="P1038" s="113" t="s">
        <v>12821</v>
      </c>
    </row>
    <row r="1039" spans="1:16" ht="16.5" customHeight="1">
      <c r="A1039" s="145">
        <v>2010</v>
      </c>
      <c r="B1039" s="105">
        <v>2481</v>
      </c>
      <c r="C1039" s="131" t="s">
        <v>8476</v>
      </c>
      <c r="D1039" s="129" t="s">
        <v>17912</v>
      </c>
      <c r="E1039" s="112" t="s">
        <v>18161</v>
      </c>
      <c r="F1039" s="112" t="s">
        <v>18162</v>
      </c>
      <c r="G1039" s="112" t="s">
        <v>10417</v>
      </c>
      <c r="H1039" s="112"/>
      <c r="I1039" s="105" t="s">
        <v>18163</v>
      </c>
      <c r="J1039" s="105">
        <v>2</v>
      </c>
      <c r="K1039" s="105" t="s">
        <v>18164</v>
      </c>
      <c r="L1039" s="105" t="s">
        <v>9194</v>
      </c>
      <c r="M1039" s="151">
        <v>2009</v>
      </c>
      <c r="N1039" s="105">
        <v>10333673</v>
      </c>
      <c r="O1039" s="105">
        <v>460404</v>
      </c>
      <c r="P1039" s="113" t="s">
        <v>12822</v>
      </c>
    </row>
    <row r="1040" spans="1:16" ht="16.5" customHeight="1">
      <c r="A1040" s="145">
        <v>2010</v>
      </c>
      <c r="B1040" s="105">
        <v>2501</v>
      </c>
      <c r="C1040" s="105" t="s">
        <v>8476</v>
      </c>
      <c r="D1040" s="129" t="s">
        <v>16351</v>
      </c>
      <c r="E1040" s="112" t="s">
        <v>18116</v>
      </c>
      <c r="F1040" s="112" t="s">
        <v>18235</v>
      </c>
      <c r="G1040" s="112" t="s">
        <v>10440</v>
      </c>
      <c r="H1040" s="112"/>
      <c r="I1040" s="107" t="s">
        <v>10441</v>
      </c>
      <c r="J1040" s="107">
        <v>1</v>
      </c>
      <c r="K1040" s="107" t="s">
        <v>18236</v>
      </c>
      <c r="L1040" s="107" t="s">
        <v>9408</v>
      </c>
      <c r="M1040" s="152">
        <v>2009</v>
      </c>
      <c r="N1040" s="105">
        <v>10318236</v>
      </c>
      <c r="O1040" s="105">
        <v>3309611</v>
      </c>
      <c r="P1040" s="113" t="s">
        <v>12823</v>
      </c>
    </row>
    <row r="1041" spans="1:16" ht="16.5" customHeight="1">
      <c r="A1041" s="145">
        <v>2010</v>
      </c>
      <c r="B1041" s="105">
        <v>1750</v>
      </c>
      <c r="C1041" s="105" t="s">
        <v>8476</v>
      </c>
      <c r="D1041" s="129" t="s">
        <v>16382</v>
      </c>
      <c r="E1041" s="105" t="s">
        <v>8615</v>
      </c>
      <c r="F1041" s="105" t="s">
        <v>8616</v>
      </c>
      <c r="G1041" s="112" t="s">
        <v>8617</v>
      </c>
      <c r="H1041" s="112"/>
      <c r="I1041" s="107" t="s">
        <v>16383</v>
      </c>
      <c r="J1041" s="107">
        <v>6</v>
      </c>
      <c r="K1041" s="107" t="s">
        <v>16384</v>
      </c>
      <c r="L1041" s="107" t="s">
        <v>8618</v>
      </c>
      <c r="M1041" s="152">
        <v>2008</v>
      </c>
      <c r="N1041" s="105">
        <v>10251408</v>
      </c>
      <c r="O1041" s="105">
        <v>354270</v>
      </c>
      <c r="P1041" s="113" t="s">
        <v>12780</v>
      </c>
    </row>
    <row r="1042" spans="1:16" ht="16.5" customHeight="1">
      <c r="A1042" s="145">
        <v>2010</v>
      </c>
      <c r="B1042" s="105">
        <v>1772</v>
      </c>
      <c r="C1042" s="105" t="s">
        <v>8476</v>
      </c>
      <c r="D1042" s="129" t="s">
        <v>16423</v>
      </c>
      <c r="E1042" s="105" t="s">
        <v>8699</v>
      </c>
      <c r="F1042" s="105" t="s">
        <v>8700</v>
      </c>
      <c r="G1042" s="112" t="s">
        <v>8701</v>
      </c>
      <c r="H1042" s="112"/>
      <c r="I1042" s="105" t="s">
        <v>8702</v>
      </c>
      <c r="J1042" s="107">
        <v>1</v>
      </c>
      <c r="K1042" s="105" t="s">
        <v>8703</v>
      </c>
      <c r="L1042" s="105" t="s">
        <v>8683</v>
      </c>
      <c r="M1042" s="152">
        <v>2008</v>
      </c>
      <c r="N1042" s="105">
        <v>10277639</v>
      </c>
      <c r="O1042" s="105">
        <v>423167</v>
      </c>
      <c r="P1042" s="113" t="s">
        <v>12782</v>
      </c>
    </row>
    <row r="1043" spans="1:16" ht="16.5" customHeight="1">
      <c r="A1043" s="145">
        <v>2010</v>
      </c>
      <c r="B1043" s="105">
        <v>1775</v>
      </c>
      <c r="C1043" s="105" t="s">
        <v>8476</v>
      </c>
      <c r="D1043" s="129" t="s">
        <v>16351</v>
      </c>
      <c r="E1043" s="131" t="s">
        <v>8713</v>
      </c>
      <c r="F1043" s="105" t="s">
        <v>8714</v>
      </c>
      <c r="G1043" s="112" t="s">
        <v>8715</v>
      </c>
      <c r="H1043" s="112"/>
      <c r="I1043" s="107" t="s">
        <v>16425</v>
      </c>
      <c r="J1043" s="107">
        <v>1</v>
      </c>
      <c r="K1043" s="107" t="s">
        <v>16426</v>
      </c>
      <c r="L1043" s="105" t="s">
        <v>8683</v>
      </c>
      <c r="M1043" s="152">
        <v>2008</v>
      </c>
      <c r="N1043" s="105">
        <v>10227029</v>
      </c>
      <c r="O1043" s="105">
        <v>345179</v>
      </c>
      <c r="P1043" s="113" t="s">
        <v>12785</v>
      </c>
    </row>
    <row r="1044" spans="1:16" ht="16.5" customHeight="1">
      <c r="A1044" s="145">
        <v>2010</v>
      </c>
      <c r="B1044" s="105">
        <v>2373</v>
      </c>
      <c r="C1044" s="131" t="s">
        <v>8476</v>
      </c>
      <c r="D1044" s="129" t="s">
        <v>16351</v>
      </c>
      <c r="E1044" s="112" t="s">
        <v>17860</v>
      </c>
      <c r="F1044" s="112" t="s">
        <v>17861</v>
      </c>
      <c r="G1044" s="132">
        <v>9781606230497</v>
      </c>
      <c r="H1044" s="132"/>
      <c r="I1044" s="105" t="s">
        <v>17862</v>
      </c>
      <c r="J1044" s="105">
        <v>2</v>
      </c>
      <c r="K1044" s="105" t="s">
        <v>17863</v>
      </c>
      <c r="L1044" s="105" t="s">
        <v>9194</v>
      </c>
      <c r="M1044" s="151">
        <v>2008</v>
      </c>
      <c r="N1044" s="105">
        <v>10237042</v>
      </c>
      <c r="O1044" s="105">
        <v>352277</v>
      </c>
      <c r="P1044" s="113" t="s">
        <v>12812</v>
      </c>
    </row>
    <row r="1045" spans="1:16" ht="16.5" customHeight="1">
      <c r="A1045" s="145">
        <v>2010</v>
      </c>
      <c r="B1045" s="105">
        <v>2389</v>
      </c>
      <c r="C1045" s="131" t="s">
        <v>8476</v>
      </c>
      <c r="D1045" s="129" t="s">
        <v>17912</v>
      </c>
      <c r="E1045" s="112" t="s">
        <v>17913</v>
      </c>
      <c r="F1045" s="112" t="s">
        <v>17914</v>
      </c>
      <c r="G1045" s="112" t="s">
        <v>10223</v>
      </c>
      <c r="H1045" s="112"/>
      <c r="I1045" s="105" t="s">
        <v>10224</v>
      </c>
      <c r="J1045" s="105">
        <v>1</v>
      </c>
      <c r="K1045" s="105" t="s">
        <v>17915</v>
      </c>
      <c r="L1045" s="105" t="s">
        <v>10225</v>
      </c>
      <c r="M1045" s="151">
        <v>2008</v>
      </c>
      <c r="N1045" s="105">
        <v>10251334</v>
      </c>
      <c r="O1045" s="105">
        <v>492025</v>
      </c>
      <c r="P1045" s="113" t="s">
        <v>12813</v>
      </c>
    </row>
    <row r="1046" spans="1:16" ht="16.5" customHeight="1">
      <c r="A1046" s="145">
        <v>2010</v>
      </c>
      <c r="B1046" s="105">
        <v>2390</v>
      </c>
      <c r="C1046" s="131" t="s">
        <v>8476</v>
      </c>
      <c r="D1046" s="129" t="s">
        <v>16290</v>
      </c>
      <c r="E1046" s="112" t="s">
        <v>17916</v>
      </c>
      <c r="F1046" s="112" t="s">
        <v>17917</v>
      </c>
      <c r="G1046" s="132">
        <v>9781606230589</v>
      </c>
      <c r="H1046" s="132"/>
      <c r="I1046" s="105" t="s">
        <v>17918</v>
      </c>
      <c r="J1046" s="105">
        <v>2</v>
      </c>
      <c r="K1046" s="105" t="s">
        <v>17919</v>
      </c>
      <c r="L1046" s="105" t="s">
        <v>9194</v>
      </c>
      <c r="M1046" s="151">
        <v>2008</v>
      </c>
      <c r="N1046" s="105">
        <v>10237025</v>
      </c>
      <c r="O1046" s="105">
        <v>352286</v>
      </c>
      <c r="P1046" s="113" t="s">
        <v>12814</v>
      </c>
    </row>
    <row r="1047" spans="1:16">
      <c r="A1047" s="145">
        <v>2010</v>
      </c>
      <c r="B1047" s="105">
        <v>1773</v>
      </c>
      <c r="C1047" s="105" t="s">
        <v>8476</v>
      </c>
      <c r="D1047" s="129" t="s">
        <v>16423</v>
      </c>
      <c r="E1047" s="105" t="s">
        <v>8704</v>
      </c>
      <c r="F1047" s="105" t="s">
        <v>8705</v>
      </c>
      <c r="G1047" s="112" t="s">
        <v>8706</v>
      </c>
      <c r="H1047" s="112"/>
      <c r="I1047" s="105" t="s">
        <v>8707</v>
      </c>
      <c r="J1047" s="107">
        <v>1</v>
      </c>
      <c r="K1047" s="105" t="s">
        <v>8708</v>
      </c>
      <c r="L1047" s="105" t="s">
        <v>8683</v>
      </c>
      <c r="M1047" s="152">
        <v>2007</v>
      </c>
      <c r="N1047" s="105">
        <v>10225490</v>
      </c>
      <c r="O1047" s="105">
        <v>322569</v>
      </c>
      <c r="P1047" s="113" t="s">
        <v>12783</v>
      </c>
    </row>
    <row r="1048" spans="1:16">
      <c r="A1048" s="145">
        <v>2010</v>
      </c>
      <c r="B1048" s="105">
        <v>2341</v>
      </c>
      <c r="C1048" s="105" t="s">
        <v>8476</v>
      </c>
      <c r="D1048" s="129" t="s">
        <v>16351</v>
      </c>
      <c r="E1048" s="112" t="s">
        <v>17746</v>
      </c>
      <c r="F1048" s="112" t="s">
        <v>17747</v>
      </c>
      <c r="G1048" s="112" t="s">
        <v>17748</v>
      </c>
      <c r="H1048" s="112"/>
      <c r="I1048" s="107" t="s">
        <v>10152</v>
      </c>
      <c r="J1048" s="107">
        <v>1</v>
      </c>
      <c r="K1048" s="107" t="s">
        <v>10153</v>
      </c>
      <c r="L1048" s="107" t="s">
        <v>9007</v>
      </c>
      <c r="M1048" s="152">
        <v>2007</v>
      </c>
      <c r="N1048" s="105">
        <v>10288021</v>
      </c>
      <c r="O1048" s="105">
        <v>433641</v>
      </c>
      <c r="P1048" s="113" t="s">
        <v>12803</v>
      </c>
    </row>
    <row r="1049" spans="1:16">
      <c r="A1049" s="145">
        <v>2010</v>
      </c>
      <c r="B1049" s="105">
        <v>2343</v>
      </c>
      <c r="C1049" s="105" t="s">
        <v>8476</v>
      </c>
      <c r="D1049" s="129" t="s">
        <v>17752</v>
      </c>
      <c r="E1049" s="112" t="s">
        <v>17753</v>
      </c>
      <c r="F1049" s="112" t="s">
        <v>17754</v>
      </c>
      <c r="G1049" s="112" t="s">
        <v>17755</v>
      </c>
      <c r="H1049" s="112"/>
      <c r="I1049" s="107" t="s">
        <v>17756</v>
      </c>
      <c r="J1049" s="107">
        <v>1</v>
      </c>
      <c r="K1049" s="107" t="s">
        <v>10155</v>
      </c>
      <c r="L1049" s="107" t="s">
        <v>9007</v>
      </c>
      <c r="M1049" s="152">
        <v>2007</v>
      </c>
      <c r="N1049" s="105">
        <v>10256905</v>
      </c>
      <c r="O1049" s="105">
        <v>370493</v>
      </c>
      <c r="P1049" s="113" t="s">
        <v>12804</v>
      </c>
    </row>
    <row r="1050" spans="1:16">
      <c r="A1050" s="145">
        <v>2010</v>
      </c>
      <c r="B1050" s="105">
        <v>2345</v>
      </c>
      <c r="C1050" s="105" t="s">
        <v>8476</v>
      </c>
      <c r="D1050" s="129" t="s">
        <v>17696</v>
      </c>
      <c r="E1050" s="112" t="s">
        <v>17761</v>
      </c>
      <c r="F1050" s="112" t="s">
        <v>17762</v>
      </c>
      <c r="G1050" s="112" t="s">
        <v>17763</v>
      </c>
      <c r="H1050" s="112"/>
      <c r="I1050" s="107" t="s">
        <v>10157</v>
      </c>
      <c r="J1050" s="107">
        <v>1</v>
      </c>
      <c r="K1050" s="107" t="s">
        <v>10158</v>
      </c>
      <c r="L1050" s="107" t="s">
        <v>9007</v>
      </c>
      <c r="M1050" s="152">
        <v>2007</v>
      </c>
      <c r="N1050" s="105">
        <v>10256956</v>
      </c>
      <c r="O1050" s="105">
        <v>370494</v>
      </c>
      <c r="P1050" s="113" t="s">
        <v>12805</v>
      </c>
    </row>
    <row r="1051" spans="1:16">
      <c r="A1051" s="145">
        <v>2010</v>
      </c>
      <c r="B1051" s="105">
        <v>2347</v>
      </c>
      <c r="C1051" s="105" t="s">
        <v>8476</v>
      </c>
      <c r="D1051" s="129" t="s">
        <v>16351</v>
      </c>
      <c r="E1051" s="112" t="s">
        <v>17687</v>
      </c>
      <c r="F1051" s="112" t="s">
        <v>17768</v>
      </c>
      <c r="G1051" s="112" t="s">
        <v>17769</v>
      </c>
      <c r="H1051" s="112"/>
      <c r="I1051" s="107" t="s">
        <v>17770</v>
      </c>
      <c r="J1051" s="107">
        <v>3</v>
      </c>
      <c r="K1051" s="107" t="s">
        <v>10160</v>
      </c>
      <c r="L1051" s="107" t="s">
        <v>9007</v>
      </c>
      <c r="M1051" s="152">
        <v>2007</v>
      </c>
      <c r="N1051" s="105">
        <v>10285207</v>
      </c>
      <c r="O1051" s="105">
        <v>420957</v>
      </c>
      <c r="P1051" s="113" t="s">
        <v>12806</v>
      </c>
    </row>
    <row r="1052" spans="1:16">
      <c r="A1052" s="145">
        <v>2010</v>
      </c>
      <c r="B1052" s="105">
        <v>2349</v>
      </c>
      <c r="C1052" s="105" t="s">
        <v>8476</v>
      </c>
      <c r="D1052" s="129" t="s">
        <v>17696</v>
      </c>
      <c r="E1052" s="112" t="s">
        <v>17775</v>
      </c>
      <c r="F1052" s="112" t="s">
        <v>17776</v>
      </c>
      <c r="G1052" s="112" t="s">
        <v>17777</v>
      </c>
      <c r="H1052" s="112"/>
      <c r="I1052" s="107" t="s">
        <v>17778</v>
      </c>
      <c r="J1052" s="107">
        <v>1</v>
      </c>
      <c r="K1052" s="107" t="s">
        <v>17779</v>
      </c>
      <c r="L1052" s="107" t="s">
        <v>9007</v>
      </c>
      <c r="M1052" s="152">
        <v>2007</v>
      </c>
      <c r="N1052" s="105">
        <v>10285248</v>
      </c>
      <c r="O1052" s="105">
        <v>420883</v>
      </c>
      <c r="P1052" s="113" t="s">
        <v>12807</v>
      </c>
    </row>
    <row r="1053" spans="1:16">
      <c r="A1053" s="145">
        <v>2010</v>
      </c>
      <c r="B1053" s="105">
        <v>2354</v>
      </c>
      <c r="C1053" s="131" t="s">
        <v>8476</v>
      </c>
      <c r="D1053" s="129" t="s">
        <v>16351</v>
      </c>
      <c r="E1053" s="112" t="s">
        <v>17792</v>
      </c>
      <c r="F1053" s="112" t="s">
        <v>17793</v>
      </c>
      <c r="G1053" s="132">
        <v>9781593857387</v>
      </c>
      <c r="H1053" s="132"/>
      <c r="I1053" s="105" t="s">
        <v>10169</v>
      </c>
      <c r="J1053" s="105">
        <v>1</v>
      </c>
      <c r="K1053" s="105" t="s">
        <v>17794</v>
      </c>
      <c r="L1053" s="105" t="s">
        <v>9194</v>
      </c>
      <c r="M1053" s="151">
        <v>2007</v>
      </c>
      <c r="N1053" s="105">
        <v>10201014</v>
      </c>
      <c r="O1053" s="105">
        <v>320584</v>
      </c>
      <c r="P1053" s="113" t="s">
        <v>12808</v>
      </c>
    </row>
    <row r="1054" spans="1:16">
      <c r="A1054" s="145">
        <v>2010</v>
      </c>
      <c r="B1054" s="105">
        <v>2355</v>
      </c>
      <c r="C1054" s="131" t="s">
        <v>8476</v>
      </c>
      <c r="D1054" s="129" t="s">
        <v>16351</v>
      </c>
      <c r="E1054" s="112" t="s">
        <v>17795</v>
      </c>
      <c r="F1054" s="112" t="s">
        <v>17795</v>
      </c>
      <c r="G1054" s="112" t="s">
        <v>10170</v>
      </c>
      <c r="H1054" s="112"/>
      <c r="I1054" s="105" t="s">
        <v>10171</v>
      </c>
      <c r="J1054" s="105">
        <v>1</v>
      </c>
      <c r="K1054" s="105" t="s">
        <v>17796</v>
      </c>
      <c r="L1054" s="105" t="s">
        <v>10511</v>
      </c>
      <c r="M1054" s="151">
        <v>2007</v>
      </c>
      <c r="N1054" s="105">
        <v>10288007</v>
      </c>
      <c r="O1054" s="105">
        <v>433622</v>
      </c>
      <c r="P1054" s="113" t="s">
        <v>12809</v>
      </c>
    </row>
    <row r="1055" spans="1:16">
      <c r="A1055" s="145">
        <v>2010</v>
      </c>
      <c r="B1055" s="105">
        <v>2357</v>
      </c>
      <c r="C1055" s="131" t="s">
        <v>8476</v>
      </c>
      <c r="D1055" s="129" t="s">
        <v>16477</v>
      </c>
      <c r="E1055" s="112"/>
      <c r="F1055" s="112" t="s">
        <v>17802</v>
      </c>
      <c r="G1055" s="112" t="s">
        <v>17803</v>
      </c>
      <c r="H1055" s="112"/>
      <c r="I1055" s="105" t="s">
        <v>10173</v>
      </c>
      <c r="J1055" s="105">
        <v>1</v>
      </c>
      <c r="K1055" s="105" t="s">
        <v>17804</v>
      </c>
      <c r="L1055" s="105" t="s">
        <v>10511</v>
      </c>
      <c r="M1055" s="151">
        <v>2007</v>
      </c>
      <c r="N1055" s="105">
        <v>10256866</v>
      </c>
      <c r="O1055" s="105">
        <v>354905</v>
      </c>
      <c r="P1055" s="113" t="s">
        <v>12810</v>
      </c>
    </row>
    <row r="1056" spans="1:16">
      <c r="A1056" s="145">
        <v>2010</v>
      </c>
      <c r="B1056" s="105">
        <v>2361</v>
      </c>
      <c r="C1056" s="131" t="s">
        <v>8476</v>
      </c>
      <c r="D1056" s="129" t="s">
        <v>16321</v>
      </c>
      <c r="E1056" s="112" t="s">
        <v>17818</v>
      </c>
      <c r="F1056" s="112" t="s">
        <v>17819</v>
      </c>
      <c r="G1056" s="112" t="s">
        <v>10178</v>
      </c>
      <c r="H1056" s="112"/>
      <c r="I1056" s="105" t="s">
        <v>10179</v>
      </c>
      <c r="J1056" s="105">
        <v>1</v>
      </c>
      <c r="K1056" s="105" t="s">
        <v>10180</v>
      </c>
      <c r="L1056" s="105" t="s">
        <v>10511</v>
      </c>
      <c r="M1056" s="151">
        <v>2007</v>
      </c>
      <c r="N1056" s="105">
        <v>10256809</v>
      </c>
      <c r="O1056" s="105">
        <v>370540</v>
      </c>
      <c r="P1056" s="113" t="s">
        <v>12811</v>
      </c>
    </row>
    <row r="1057" spans="1:16">
      <c r="A1057" s="145">
        <v>2010</v>
      </c>
      <c r="B1057" s="105">
        <v>1759</v>
      </c>
      <c r="C1057" s="105" t="s">
        <v>8476</v>
      </c>
      <c r="D1057" s="129" t="s">
        <v>16400</v>
      </c>
      <c r="E1057" s="105" t="s">
        <v>8648</v>
      </c>
      <c r="F1057" s="105" t="s">
        <v>8649</v>
      </c>
      <c r="G1057" s="112" t="s">
        <v>8650</v>
      </c>
      <c r="H1057" s="112"/>
      <c r="I1057" s="105" t="s">
        <v>8651</v>
      </c>
      <c r="J1057" s="107">
        <v>1</v>
      </c>
      <c r="K1057" s="107" t="s">
        <v>8652</v>
      </c>
      <c r="L1057" s="107" t="s">
        <v>8210</v>
      </c>
      <c r="M1057" s="152">
        <v>2005</v>
      </c>
      <c r="N1057" s="105">
        <v>10335340</v>
      </c>
      <c r="O1057" s="105">
        <v>3040026</v>
      </c>
      <c r="P1057" s="113" t="s">
        <v>12781</v>
      </c>
    </row>
    <row r="1058" spans="1:16">
      <c r="A1058" s="145">
        <v>2010</v>
      </c>
      <c r="B1058" s="105">
        <v>2320</v>
      </c>
      <c r="C1058" s="105" t="s">
        <v>8476</v>
      </c>
      <c r="D1058" s="129" t="s">
        <v>16351</v>
      </c>
      <c r="E1058" s="112" t="s">
        <v>17663</v>
      </c>
      <c r="F1058" s="112" t="s">
        <v>17664</v>
      </c>
      <c r="G1058" s="112" t="s">
        <v>17665</v>
      </c>
      <c r="H1058" s="112"/>
      <c r="I1058" s="107" t="s">
        <v>17666</v>
      </c>
      <c r="J1058" s="107">
        <v>1</v>
      </c>
      <c r="K1058" s="107" t="s">
        <v>10129</v>
      </c>
      <c r="L1058" s="107" t="s">
        <v>9007</v>
      </c>
      <c r="M1058" s="152">
        <v>2005</v>
      </c>
      <c r="N1058" s="105">
        <v>10256754</v>
      </c>
      <c r="O1058" s="105">
        <v>343982</v>
      </c>
      <c r="P1058" s="113" t="s">
        <v>12796</v>
      </c>
    </row>
    <row r="1059" spans="1:16">
      <c r="A1059" s="145">
        <v>2010</v>
      </c>
      <c r="B1059" s="105">
        <v>2322</v>
      </c>
      <c r="C1059" s="105" t="s">
        <v>8476</v>
      </c>
      <c r="D1059" s="129" t="s">
        <v>17671</v>
      </c>
      <c r="E1059" s="112" t="s">
        <v>17672</v>
      </c>
      <c r="F1059" s="112" t="s">
        <v>17673</v>
      </c>
      <c r="G1059" s="112" t="s">
        <v>17674</v>
      </c>
      <c r="H1059" s="112"/>
      <c r="I1059" s="107" t="s">
        <v>17675</v>
      </c>
      <c r="J1059" s="107">
        <v>1</v>
      </c>
      <c r="K1059" s="107" t="s">
        <v>10131</v>
      </c>
      <c r="L1059" s="107" t="s">
        <v>7287</v>
      </c>
      <c r="M1059" s="152">
        <v>2005</v>
      </c>
      <c r="N1059" s="105">
        <v>10397727</v>
      </c>
      <c r="O1059" s="119">
        <v>3112042</v>
      </c>
      <c r="P1059" s="113" t="s">
        <v>12797</v>
      </c>
    </row>
    <row r="1060" spans="1:16">
      <c r="A1060" s="145">
        <v>2010</v>
      </c>
      <c r="B1060" s="105">
        <v>2323</v>
      </c>
      <c r="C1060" s="105" t="s">
        <v>8476</v>
      </c>
      <c r="D1060" s="129" t="s">
        <v>16351</v>
      </c>
      <c r="E1060" s="112" t="s">
        <v>17676</v>
      </c>
      <c r="F1060" s="112" t="s">
        <v>17677</v>
      </c>
      <c r="G1060" s="112" t="s">
        <v>17678</v>
      </c>
      <c r="H1060" s="112"/>
      <c r="I1060" s="107" t="s">
        <v>17679</v>
      </c>
      <c r="J1060" s="107">
        <v>1</v>
      </c>
      <c r="K1060" s="107" t="s">
        <v>10132</v>
      </c>
      <c r="L1060" s="107" t="s">
        <v>4029</v>
      </c>
      <c r="M1060" s="152">
        <v>2005</v>
      </c>
      <c r="N1060" s="105">
        <v>10141123</v>
      </c>
      <c r="O1060" s="105">
        <v>290866</v>
      </c>
      <c r="P1060" s="113" t="s">
        <v>12798</v>
      </c>
    </row>
    <row r="1061" spans="1:16">
      <c r="A1061" s="145">
        <v>2010</v>
      </c>
      <c r="B1061" s="105">
        <v>2326</v>
      </c>
      <c r="C1061" s="105" t="s">
        <v>8476</v>
      </c>
      <c r="D1061" s="129" t="s">
        <v>16351</v>
      </c>
      <c r="E1061" s="112" t="s">
        <v>17687</v>
      </c>
      <c r="F1061" s="112" t="s">
        <v>17688</v>
      </c>
      <c r="G1061" s="112" t="s">
        <v>17689</v>
      </c>
      <c r="H1061" s="112"/>
      <c r="I1061" s="107" t="s">
        <v>10136</v>
      </c>
      <c r="J1061" s="107">
        <v>1</v>
      </c>
      <c r="K1061" s="107" t="s">
        <v>10137</v>
      </c>
      <c r="L1061" s="107" t="s">
        <v>9007</v>
      </c>
      <c r="M1061" s="152">
        <v>2005</v>
      </c>
      <c r="N1061" s="105">
        <v>10218031</v>
      </c>
      <c r="O1061" s="105">
        <v>334365</v>
      </c>
      <c r="P1061" s="113" t="s">
        <v>12799</v>
      </c>
    </row>
    <row r="1062" spans="1:16">
      <c r="A1062" s="145">
        <v>2010</v>
      </c>
      <c r="B1062" s="105">
        <v>2329</v>
      </c>
      <c r="C1062" s="131" t="s">
        <v>8476</v>
      </c>
      <c r="D1062" s="129" t="s">
        <v>17696</v>
      </c>
      <c r="E1062" s="112" t="s">
        <v>17697</v>
      </c>
      <c r="F1062" s="112" t="s">
        <v>17698</v>
      </c>
      <c r="G1062" s="132">
        <v>9781606231968</v>
      </c>
      <c r="H1062" s="132"/>
      <c r="I1062" s="105" t="s">
        <v>17699</v>
      </c>
      <c r="J1062" s="105">
        <v>1</v>
      </c>
      <c r="K1062" s="105" t="s">
        <v>17700</v>
      </c>
      <c r="L1062" s="105" t="s">
        <v>9194</v>
      </c>
      <c r="M1062" s="151">
        <v>2005</v>
      </c>
      <c r="N1062" s="105">
        <v>10267389</v>
      </c>
      <c r="O1062" s="105">
        <v>405984</v>
      </c>
      <c r="P1062" s="113" t="s">
        <v>12800</v>
      </c>
    </row>
    <row r="1063" spans="1:16">
      <c r="A1063" s="145">
        <v>2010</v>
      </c>
      <c r="B1063" s="105">
        <v>2331</v>
      </c>
      <c r="C1063" s="105" t="s">
        <v>8476</v>
      </c>
      <c r="D1063" s="129" t="s">
        <v>17696</v>
      </c>
      <c r="E1063" s="112" t="s">
        <v>17705</v>
      </c>
      <c r="F1063" s="112" t="s">
        <v>17706</v>
      </c>
      <c r="G1063" s="112" t="s">
        <v>17707</v>
      </c>
      <c r="H1063" s="112"/>
      <c r="I1063" s="107" t="s">
        <v>10141</v>
      </c>
      <c r="J1063" s="107">
        <v>1</v>
      </c>
      <c r="K1063" s="107" t="s">
        <v>17708</v>
      </c>
      <c r="L1063" s="107" t="s">
        <v>9007</v>
      </c>
      <c r="M1063" s="152">
        <v>2005</v>
      </c>
      <c r="N1063" s="105">
        <v>10256848</v>
      </c>
      <c r="O1063" s="105">
        <v>354868</v>
      </c>
      <c r="P1063" s="113" t="s">
        <v>12801</v>
      </c>
    </row>
    <row r="1064" spans="1:16">
      <c r="A1064" s="145">
        <v>2010</v>
      </c>
      <c r="B1064" s="105">
        <v>2338</v>
      </c>
      <c r="C1064" s="131" t="s">
        <v>8476</v>
      </c>
      <c r="D1064" s="129" t="s">
        <v>16351</v>
      </c>
      <c r="E1064" s="112" t="s">
        <v>17736</v>
      </c>
      <c r="F1064" s="112" t="s">
        <v>17737</v>
      </c>
      <c r="G1064" s="112" t="s">
        <v>10146</v>
      </c>
      <c r="H1064" s="112"/>
      <c r="I1064" s="105" t="s">
        <v>17738</v>
      </c>
      <c r="J1064" s="105">
        <v>1</v>
      </c>
      <c r="K1064" s="105" t="s">
        <v>17739</v>
      </c>
      <c r="L1064" s="105" t="s">
        <v>9194</v>
      </c>
      <c r="M1064" s="151">
        <v>2005</v>
      </c>
      <c r="N1064" s="105">
        <v>10267359</v>
      </c>
      <c r="O1064" s="114">
        <v>405972</v>
      </c>
      <c r="P1064" s="113" t="s">
        <v>12802</v>
      </c>
    </row>
    <row r="1065" spans="1:16">
      <c r="A1065" s="145">
        <v>2010</v>
      </c>
      <c r="B1065" s="105">
        <v>1735</v>
      </c>
      <c r="C1065" s="105" t="s">
        <v>8476</v>
      </c>
      <c r="D1065" s="129" t="s">
        <v>16351</v>
      </c>
      <c r="E1065" s="131" t="s">
        <v>8564</v>
      </c>
      <c r="F1065" s="105" t="s">
        <v>8565</v>
      </c>
      <c r="G1065" s="112" t="s">
        <v>8566</v>
      </c>
      <c r="H1065" s="112"/>
      <c r="I1065" s="107" t="s">
        <v>16352</v>
      </c>
      <c r="J1065" s="107">
        <v>1</v>
      </c>
      <c r="K1065" s="105" t="s">
        <v>8567</v>
      </c>
      <c r="L1065" s="105" t="s">
        <v>8568</v>
      </c>
      <c r="M1065" s="152">
        <v>2004</v>
      </c>
      <c r="N1065" s="105">
        <v>10327007</v>
      </c>
      <c r="O1065" s="105">
        <v>457202</v>
      </c>
      <c r="P1065" s="113" t="s">
        <v>12779</v>
      </c>
    </row>
    <row r="1066" spans="1:16">
      <c r="A1066" s="145">
        <v>2010</v>
      </c>
      <c r="B1066" s="105">
        <v>1774</v>
      </c>
      <c r="C1066" s="105" t="s">
        <v>8476</v>
      </c>
      <c r="D1066" s="129" t="s">
        <v>16423</v>
      </c>
      <c r="E1066" s="105" t="s">
        <v>8709</v>
      </c>
      <c r="F1066" s="105" t="s">
        <v>8710</v>
      </c>
      <c r="G1066" s="112" t="s">
        <v>16424</v>
      </c>
      <c r="H1066" s="112"/>
      <c r="I1066" s="105" t="s">
        <v>8711</v>
      </c>
      <c r="J1066" s="107">
        <v>1</v>
      </c>
      <c r="K1066" s="105" t="s">
        <v>8712</v>
      </c>
      <c r="L1066" s="105" t="s">
        <v>8683</v>
      </c>
      <c r="M1066" s="152">
        <v>2004</v>
      </c>
      <c r="N1066" s="105">
        <v>10152602</v>
      </c>
      <c r="O1066" s="105">
        <v>227824</v>
      </c>
      <c r="P1066" s="113" t="s">
        <v>12784</v>
      </c>
    </row>
    <row r="1067" spans="1:16">
      <c r="A1067" s="145">
        <v>2010</v>
      </c>
      <c r="B1067" s="105">
        <v>2301</v>
      </c>
      <c r="C1067" s="105" t="s">
        <v>8476</v>
      </c>
      <c r="D1067" s="129" t="s">
        <v>16351</v>
      </c>
      <c r="E1067" s="112" t="s">
        <v>17589</v>
      </c>
      <c r="F1067" s="112" t="s">
        <v>17590</v>
      </c>
      <c r="G1067" s="112" t="s">
        <v>10106</v>
      </c>
      <c r="H1067" s="112"/>
      <c r="I1067" s="107" t="s">
        <v>17591</v>
      </c>
      <c r="J1067" s="105">
        <v>3</v>
      </c>
      <c r="K1067" s="107" t="s">
        <v>17592</v>
      </c>
      <c r="L1067" s="107" t="s">
        <v>9370</v>
      </c>
      <c r="M1067" s="152">
        <v>2004</v>
      </c>
      <c r="N1067" s="105">
        <v>10267388</v>
      </c>
      <c r="O1067" s="119">
        <v>4642405</v>
      </c>
      <c r="P1067" s="113" t="s">
        <v>12789</v>
      </c>
    </row>
    <row r="1068" spans="1:16">
      <c r="A1068" s="145">
        <v>2010</v>
      </c>
      <c r="B1068" s="105">
        <v>2302</v>
      </c>
      <c r="C1068" s="105" t="s">
        <v>8476</v>
      </c>
      <c r="D1068" s="129" t="s">
        <v>16351</v>
      </c>
      <c r="E1068" s="112" t="s">
        <v>17593</v>
      </c>
      <c r="F1068" s="112" t="s">
        <v>17594</v>
      </c>
      <c r="G1068" s="112" t="s">
        <v>10107</v>
      </c>
      <c r="H1068" s="112"/>
      <c r="I1068" s="107" t="s">
        <v>17595</v>
      </c>
      <c r="J1068" s="107">
        <v>1</v>
      </c>
      <c r="K1068" s="107" t="s">
        <v>17596</v>
      </c>
      <c r="L1068" s="107" t="s">
        <v>9370</v>
      </c>
      <c r="M1068" s="152">
        <v>2004</v>
      </c>
      <c r="N1068" s="105">
        <v>10267428</v>
      </c>
      <c r="O1068" s="105">
        <v>406004</v>
      </c>
      <c r="P1068" s="113" t="s">
        <v>12790</v>
      </c>
    </row>
    <row r="1069" spans="1:16">
      <c r="A1069" s="145">
        <v>2010</v>
      </c>
      <c r="B1069" s="105">
        <v>2306</v>
      </c>
      <c r="C1069" s="131" t="s">
        <v>8476</v>
      </c>
      <c r="D1069" s="129" t="s">
        <v>16321</v>
      </c>
      <c r="E1069" s="112" t="s">
        <v>17611</v>
      </c>
      <c r="F1069" s="112" t="s">
        <v>17612</v>
      </c>
      <c r="G1069" s="112" t="s">
        <v>10111</v>
      </c>
      <c r="H1069" s="112"/>
      <c r="I1069" s="105" t="s">
        <v>18297</v>
      </c>
      <c r="J1069" s="105">
        <v>1</v>
      </c>
      <c r="K1069" s="105" t="s">
        <v>18298</v>
      </c>
      <c r="L1069" s="105" t="s">
        <v>12791</v>
      </c>
      <c r="M1069" s="151">
        <v>2004</v>
      </c>
      <c r="N1069" s="105">
        <v>10076751</v>
      </c>
      <c r="O1069" s="105">
        <v>254822</v>
      </c>
      <c r="P1069" s="113" t="s">
        <v>12792</v>
      </c>
    </row>
    <row r="1070" spans="1:16">
      <c r="A1070" s="145">
        <v>2010</v>
      </c>
      <c r="B1070" s="105">
        <v>2310</v>
      </c>
      <c r="C1070" s="105" t="s">
        <v>8476</v>
      </c>
      <c r="D1070" s="129" t="s">
        <v>16351</v>
      </c>
      <c r="E1070" s="112" t="s">
        <v>17624</v>
      </c>
      <c r="F1070" s="112" t="s">
        <v>17625</v>
      </c>
      <c r="G1070" s="112" t="s">
        <v>10116</v>
      </c>
      <c r="H1070" s="112"/>
      <c r="I1070" s="107" t="s">
        <v>17626</v>
      </c>
      <c r="J1070" s="107">
        <v>1</v>
      </c>
      <c r="K1070" s="107" t="s">
        <v>17627</v>
      </c>
      <c r="L1070" s="107" t="s">
        <v>9370</v>
      </c>
      <c r="M1070" s="152">
        <v>2004</v>
      </c>
      <c r="N1070" s="105">
        <v>10267402</v>
      </c>
      <c r="O1070" s="105">
        <v>405976</v>
      </c>
      <c r="P1070" s="113" t="s">
        <v>12793</v>
      </c>
    </row>
    <row r="1071" spans="1:16" ht="16.5" customHeight="1">
      <c r="A1071" s="145">
        <v>2010</v>
      </c>
      <c r="B1071" s="105">
        <v>2312</v>
      </c>
      <c r="C1071" s="105" t="s">
        <v>8476</v>
      </c>
      <c r="D1071" s="129" t="s">
        <v>15624</v>
      </c>
      <c r="E1071" s="112" t="s">
        <v>17632</v>
      </c>
      <c r="F1071" s="112" t="s">
        <v>17633</v>
      </c>
      <c r="G1071" s="112" t="s">
        <v>10118</v>
      </c>
      <c r="H1071" s="112"/>
      <c r="I1071" s="107" t="s">
        <v>17634</v>
      </c>
      <c r="J1071" s="107">
        <v>1</v>
      </c>
      <c r="K1071" s="142" t="s">
        <v>17635</v>
      </c>
      <c r="L1071" s="107" t="s">
        <v>9007</v>
      </c>
      <c r="M1071" s="152">
        <v>2004</v>
      </c>
      <c r="N1071" s="105">
        <v>10076773</v>
      </c>
      <c r="O1071" s="105">
        <v>254603</v>
      </c>
      <c r="P1071" s="113" t="s">
        <v>12794</v>
      </c>
    </row>
    <row r="1072" spans="1:16" ht="16.5" customHeight="1">
      <c r="A1072" s="145">
        <v>2010</v>
      </c>
      <c r="B1072" s="105">
        <v>2313</v>
      </c>
      <c r="C1072" s="105" t="s">
        <v>8476</v>
      </c>
      <c r="D1072" s="129" t="s">
        <v>16290</v>
      </c>
      <c r="E1072" s="112" t="s">
        <v>17636</v>
      </c>
      <c r="F1072" s="112" t="s">
        <v>17637</v>
      </c>
      <c r="G1072" s="112" t="s">
        <v>10119</v>
      </c>
      <c r="H1072" s="112"/>
      <c r="I1072" s="107" t="s">
        <v>10120</v>
      </c>
      <c r="J1072" s="107">
        <v>1</v>
      </c>
      <c r="K1072" s="107" t="s">
        <v>17638</v>
      </c>
      <c r="L1072" s="107" t="s">
        <v>9370</v>
      </c>
      <c r="M1072" s="152">
        <v>2004</v>
      </c>
      <c r="N1072" s="105">
        <v>10267375</v>
      </c>
      <c r="O1072" s="105">
        <v>406030</v>
      </c>
      <c r="P1072" s="113" t="s">
        <v>12795</v>
      </c>
    </row>
    <row r="1073" spans="1:16" ht="16.5" customHeight="1">
      <c r="A1073" s="145">
        <v>2010</v>
      </c>
      <c r="B1073" s="105">
        <v>1767</v>
      </c>
      <c r="C1073" s="105" t="s">
        <v>8476</v>
      </c>
      <c r="D1073" s="129" t="s">
        <v>16414</v>
      </c>
      <c r="E1073" s="105" t="s">
        <v>8679</v>
      </c>
      <c r="F1073" s="105" t="s">
        <v>8680</v>
      </c>
      <c r="G1073" s="112" t="s">
        <v>8681</v>
      </c>
      <c r="H1073" s="112"/>
      <c r="I1073" s="107" t="s">
        <v>16415</v>
      </c>
      <c r="J1073" s="107">
        <v>1</v>
      </c>
      <c r="K1073" s="105" t="s">
        <v>8682</v>
      </c>
      <c r="L1073" s="105" t="s">
        <v>8683</v>
      </c>
      <c r="M1073" s="152">
        <v>2008</v>
      </c>
      <c r="N1073" s="105">
        <v>10277641</v>
      </c>
      <c r="O1073" s="105">
        <v>423172</v>
      </c>
      <c r="P1073" s="113" t="s">
        <v>12824</v>
      </c>
    </row>
    <row r="1074" spans="1:16" ht="16.5" customHeight="1">
      <c r="A1074" s="145">
        <v>2010</v>
      </c>
      <c r="B1074" s="105">
        <v>2309</v>
      </c>
      <c r="C1074" s="105" t="s">
        <v>8476</v>
      </c>
      <c r="D1074" s="129" t="s">
        <v>17619</v>
      </c>
      <c r="E1074" s="112" t="s">
        <v>17620</v>
      </c>
      <c r="F1074" s="112" t="s">
        <v>17621</v>
      </c>
      <c r="G1074" s="112" t="s">
        <v>10115</v>
      </c>
      <c r="H1074" s="112"/>
      <c r="I1074" s="107" t="s">
        <v>17622</v>
      </c>
      <c r="J1074" s="107">
        <v>1</v>
      </c>
      <c r="K1074" s="142" t="s">
        <v>17623</v>
      </c>
      <c r="L1074" s="107" t="s">
        <v>9007</v>
      </c>
      <c r="M1074" s="152">
        <v>2005</v>
      </c>
      <c r="N1074" s="105">
        <v>10080979</v>
      </c>
      <c r="O1074" s="105">
        <v>254792</v>
      </c>
      <c r="P1074" s="113" t="s">
        <v>12825</v>
      </c>
    </row>
    <row r="1075" spans="1:16" ht="16.5" customHeight="1">
      <c r="A1075" s="145">
        <v>2010</v>
      </c>
      <c r="B1075" s="105">
        <v>1677</v>
      </c>
      <c r="C1075" s="105" t="s">
        <v>7200</v>
      </c>
      <c r="D1075" s="129" t="s">
        <v>16254</v>
      </c>
      <c r="E1075" s="131" t="s">
        <v>8360</v>
      </c>
      <c r="F1075" s="131" t="s">
        <v>8361</v>
      </c>
      <c r="G1075" s="112" t="s">
        <v>8362</v>
      </c>
      <c r="H1075" s="112"/>
      <c r="I1075" s="107" t="s">
        <v>8363</v>
      </c>
      <c r="J1075" s="107">
        <v>1</v>
      </c>
      <c r="K1075" s="107" t="s">
        <v>8364</v>
      </c>
      <c r="L1075" s="107" t="s">
        <v>7825</v>
      </c>
      <c r="M1075" s="152">
        <v>2008</v>
      </c>
      <c r="N1075" s="105">
        <v>10318551</v>
      </c>
      <c r="O1075" s="105">
        <v>1598910</v>
      </c>
      <c r="P1075" s="113" t="s">
        <v>12826</v>
      </c>
    </row>
    <row r="1076" spans="1:16" ht="16.5" customHeight="1">
      <c r="A1076" s="145">
        <v>2010</v>
      </c>
      <c r="B1076" s="105">
        <v>1687</v>
      </c>
      <c r="C1076" s="105" t="s">
        <v>7200</v>
      </c>
      <c r="D1076" s="129" t="s">
        <v>16263</v>
      </c>
      <c r="E1076" s="131" t="s">
        <v>8401</v>
      </c>
      <c r="F1076" s="131" t="s">
        <v>8402</v>
      </c>
      <c r="G1076" s="112" t="s">
        <v>8403</v>
      </c>
      <c r="H1076" s="112"/>
      <c r="I1076" s="107" t="s">
        <v>12827</v>
      </c>
      <c r="J1076" s="107">
        <v>1</v>
      </c>
      <c r="K1076" s="107" t="s">
        <v>8404</v>
      </c>
      <c r="L1076" s="107" t="s">
        <v>8074</v>
      </c>
      <c r="M1076" s="152">
        <v>2008</v>
      </c>
      <c r="N1076" s="105">
        <v>10221997</v>
      </c>
      <c r="O1076" s="105">
        <v>2126871</v>
      </c>
      <c r="P1076" s="113" t="s">
        <v>12828</v>
      </c>
    </row>
    <row r="1077" spans="1:16" ht="16.5" customHeight="1">
      <c r="A1077" s="145">
        <v>2010</v>
      </c>
      <c r="B1077" s="105">
        <v>1693</v>
      </c>
      <c r="C1077" s="105" t="s">
        <v>7200</v>
      </c>
      <c r="D1077" s="129" t="s">
        <v>16269</v>
      </c>
      <c r="E1077" s="131" t="s">
        <v>8425</v>
      </c>
      <c r="F1077" s="131" t="s">
        <v>8426</v>
      </c>
      <c r="G1077" s="112" t="s">
        <v>8427</v>
      </c>
      <c r="H1077" s="112"/>
      <c r="I1077" s="107" t="s">
        <v>16270</v>
      </c>
      <c r="J1077" s="107">
        <v>1</v>
      </c>
      <c r="K1077" s="107" t="s">
        <v>8428</v>
      </c>
      <c r="L1077" s="107" t="s">
        <v>5300</v>
      </c>
      <c r="M1077" s="152">
        <v>2008</v>
      </c>
      <c r="N1077" s="105">
        <v>10270861</v>
      </c>
      <c r="O1077" s="105">
        <v>361936</v>
      </c>
      <c r="P1077" s="113" t="s">
        <v>12829</v>
      </c>
    </row>
    <row r="1078" spans="1:16" ht="16.5" customHeight="1">
      <c r="A1078" s="145">
        <v>2010</v>
      </c>
      <c r="B1078" s="105">
        <v>2271</v>
      </c>
      <c r="C1078" s="105" t="s">
        <v>7200</v>
      </c>
      <c r="D1078" s="129" t="s">
        <v>17468</v>
      </c>
      <c r="E1078" s="112" t="s">
        <v>17469</v>
      </c>
      <c r="F1078" s="112" t="s">
        <v>17470</v>
      </c>
      <c r="G1078" s="112" t="s">
        <v>10055</v>
      </c>
      <c r="H1078" s="112"/>
      <c r="I1078" s="107" t="s">
        <v>17471</v>
      </c>
      <c r="J1078" s="107">
        <v>1</v>
      </c>
      <c r="K1078" s="107" t="s">
        <v>17472</v>
      </c>
      <c r="L1078" s="107" t="s">
        <v>1052</v>
      </c>
      <c r="M1078" s="152">
        <v>2009</v>
      </c>
      <c r="N1078" s="105">
        <v>10292365</v>
      </c>
      <c r="O1078" s="105">
        <v>3339025</v>
      </c>
      <c r="P1078" s="113" t="s">
        <v>12830</v>
      </c>
    </row>
    <row r="1079" spans="1:16" ht="16.5" customHeight="1">
      <c r="A1079" s="145">
        <v>2010</v>
      </c>
      <c r="B1079" s="105">
        <v>1661</v>
      </c>
      <c r="C1079" s="105" t="s">
        <v>7200</v>
      </c>
      <c r="D1079" s="129" t="s">
        <v>16214</v>
      </c>
      <c r="E1079" s="137" t="s">
        <v>16215</v>
      </c>
      <c r="F1079" s="137" t="s">
        <v>16216</v>
      </c>
      <c r="G1079" s="112" t="s">
        <v>8313</v>
      </c>
      <c r="H1079" s="112"/>
      <c r="I1079" s="137" t="s">
        <v>16217</v>
      </c>
      <c r="J1079" s="107">
        <v>1</v>
      </c>
      <c r="K1079" s="107" t="s">
        <v>8314</v>
      </c>
      <c r="L1079" s="107" t="s">
        <v>7650</v>
      </c>
      <c r="M1079" s="152">
        <v>2009</v>
      </c>
      <c r="N1079" s="105">
        <v>10283908</v>
      </c>
      <c r="O1079" s="105">
        <v>547891</v>
      </c>
      <c r="P1079" s="113" t="s">
        <v>12831</v>
      </c>
    </row>
    <row r="1080" spans="1:16" ht="16.5" customHeight="1">
      <c r="A1080" s="145">
        <v>2010</v>
      </c>
      <c r="B1080" s="105">
        <v>1678</v>
      </c>
      <c r="C1080" s="105" t="s">
        <v>7200</v>
      </c>
      <c r="D1080" s="129" t="s">
        <v>16255</v>
      </c>
      <c r="E1080" s="131" t="s">
        <v>8365</v>
      </c>
      <c r="F1080" s="131" t="s">
        <v>8366</v>
      </c>
      <c r="G1080" s="112" t="s">
        <v>8367</v>
      </c>
      <c r="H1080" s="112"/>
      <c r="I1080" s="107" t="s">
        <v>8368</v>
      </c>
      <c r="J1080" s="107">
        <v>1</v>
      </c>
      <c r="K1080" s="107" t="s">
        <v>8369</v>
      </c>
      <c r="L1080" s="107" t="s">
        <v>7825</v>
      </c>
      <c r="M1080" s="152">
        <v>2008</v>
      </c>
      <c r="N1080" s="105">
        <v>10318553</v>
      </c>
      <c r="O1080" s="105">
        <v>1599048</v>
      </c>
      <c r="P1080" s="113" t="s">
        <v>12832</v>
      </c>
    </row>
    <row r="1081" spans="1:16" ht="16.5" customHeight="1">
      <c r="A1081" s="145">
        <v>2010</v>
      </c>
      <c r="B1081" s="105">
        <v>1701</v>
      </c>
      <c r="C1081" s="105" t="s">
        <v>7200</v>
      </c>
      <c r="D1081" s="129" t="s">
        <v>16277</v>
      </c>
      <c r="E1081" s="131" t="s">
        <v>8456</v>
      </c>
      <c r="F1081" s="105" t="s">
        <v>8457</v>
      </c>
      <c r="G1081" s="112" t="s">
        <v>8458</v>
      </c>
      <c r="H1081" s="112"/>
      <c r="I1081" s="107" t="s">
        <v>16278</v>
      </c>
      <c r="J1081" s="107">
        <v>1</v>
      </c>
      <c r="K1081" s="107" t="s">
        <v>8459</v>
      </c>
      <c r="L1081" s="107" t="s">
        <v>8460</v>
      </c>
      <c r="M1081" s="152">
        <v>2009</v>
      </c>
      <c r="N1081" s="105">
        <v>10292297</v>
      </c>
      <c r="O1081" s="105">
        <v>434476</v>
      </c>
      <c r="P1081" s="113" t="s">
        <v>12833</v>
      </c>
    </row>
    <row r="1082" spans="1:16" ht="16.5" customHeight="1">
      <c r="A1082" s="145">
        <v>2010</v>
      </c>
      <c r="B1082" s="105">
        <v>2266</v>
      </c>
      <c r="C1082" s="105" t="s">
        <v>7200</v>
      </c>
      <c r="D1082" s="129" t="s">
        <v>16738</v>
      </c>
      <c r="E1082" s="112" t="s">
        <v>17445</v>
      </c>
      <c r="F1082" s="112" t="s">
        <v>17446</v>
      </c>
      <c r="G1082" s="112" t="s">
        <v>10049</v>
      </c>
      <c r="H1082" s="112"/>
      <c r="I1082" s="107" t="s">
        <v>17447</v>
      </c>
      <c r="J1082" s="107">
        <v>1</v>
      </c>
      <c r="K1082" s="107" t="s">
        <v>17448</v>
      </c>
      <c r="L1082" s="107" t="s">
        <v>10050</v>
      </c>
      <c r="M1082" s="152">
        <v>2009</v>
      </c>
      <c r="N1082" s="105">
        <v>10310869</v>
      </c>
      <c r="O1082" s="105">
        <v>452590</v>
      </c>
      <c r="P1082" s="113" t="s">
        <v>12834</v>
      </c>
    </row>
    <row r="1083" spans="1:16" ht="16.5" customHeight="1">
      <c r="A1083" s="145">
        <v>2010</v>
      </c>
      <c r="B1083" s="105">
        <v>2272</v>
      </c>
      <c r="C1083" s="105" t="s">
        <v>7200</v>
      </c>
      <c r="D1083" s="129" t="s">
        <v>17473</v>
      </c>
      <c r="E1083" s="112" t="s">
        <v>17474</v>
      </c>
      <c r="F1083" s="112" t="s">
        <v>17475</v>
      </c>
      <c r="G1083" s="112" t="s">
        <v>10056</v>
      </c>
      <c r="H1083" s="112"/>
      <c r="I1083" s="107" t="s">
        <v>10057</v>
      </c>
      <c r="J1083" s="107">
        <v>2</v>
      </c>
      <c r="K1083" s="107" t="s">
        <v>17476</v>
      </c>
      <c r="L1083" s="107" t="s">
        <v>9326</v>
      </c>
      <c r="M1083" s="152">
        <v>2009</v>
      </c>
      <c r="N1083" s="105">
        <v>10329949</v>
      </c>
      <c r="O1083" s="105">
        <v>455829</v>
      </c>
      <c r="P1083" s="113" t="s">
        <v>12835</v>
      </c>
    </row>
    <row r="1084" spans="1:16" ht="16.5" customHeight="1">
      <c r="A1084" s="145">
        <v>2010</v>
      </c>
      <c r="B1084" s="105">
        <v>1702</v>
      </c>
      <c r="C1084" s="105" t="s">
        <v>7200</v>
      </c>
      <c r="D1084" s="129" t="s">
        <v>16279</v>
      </c>
      <c r="E1084" s="131" t="s">
        <v>8461</v>
      </c>
      <c r="F1084" s="105" t="s">
        <v>8462</v>
      </c>
      <c r="G1084" s="112" t="s">
        <v>8463</v>
      </c>
      <c r="H1084" s="112"/>
      <c r="I1084" s="107" t="s">
        <v>16280</v>
      </c>
      <c r="J1084" s="107">
        <v>4</v>
      </c>
      <c r="K1084" s="107" t="s">
        <v>8464</v>
      </c>
      <c r="L1084" s="107" t="s">
        <v>8465</v>
      </c>
      <c r="M1084" s="152">
        <v>2009</v>
      </c>
      <c r="N1084" s="105">
        <v>10297190</v>
      </c>
      <c r="O1084" s="105">
        <v>434434</v>
      </c>
      <c r="P1084" s="113" t="s">
        <v>12836</v>
      </c>
    </row>
    <row r="1085" spans="1:16" ht="16.5" customHeight="1">
      <c r="A1085" s="145">
        <v>2010</v>
      </c>
      <c r="B1085" s="105">
        <v>2270</v>
      </c>
      <c r="C1085" s="105" t="s">
        <v>7200</v>
      </c>
      <c r="D1085" s="129" t="s">
        <v>17463</v>
      </c>
      <c r="E1085" s="112" t="s">
        <v>17464</v>
      </c>
      <c r="F1085" s="112" t="s">
        <v>17465</v>
      </c>
      <c r="G1085" s="112" t="s">
        <v>10054</v>
      </c>
      <c r="H1085" s="112"/>
      <c r="I1085" s="107" t="s">
        <v>17466</v>
      </c>
      <c r="J1085" s="107">
        <v>1</v>
      </c>
      <c r="K1085" s="107" t="s">
        <v>17467</v>
      </c>
      <c r="L1085" s="107" t="s">
        <v>9408</v>
      </c>
      <c r="M1085" s="152">
        <v>2009</v>
      </c>
      <c r="N1085" s="105">
        <v>10333597</v>
      </c>
      <c r="O1085" s="105">
        <v>3310219</v>
      </c>
      <c r="P1085" s="113" t="s">
        <v>12839</v>
      </c>
    </row>
    <row r="1086" spans="1:16" ht="16.5" customHeight="1">
      <c r="A1086" s="145">
        <v>2010</v>
      </c>
      <c r="B1086" s="105">
        <v>2273</v>
      </c>
      <c r="C1086" s="105" t="s">
        <v>7200</v>
      </c>
      <c r="D1086" s="129" t="s">
        <v>17463</v>
      </c>
      <c r="E1086" s="112" t="s">
        <v>17477</v>
      </c>
      <c r="F1086" s="112" t="s">
        <v>17478</v>
      </c>
      <c r="G1086" s="112" t="s">
        <v>10058</v>
      </c>
      <c r="H1086" s="112"/>
      <c r="I1086" s="107" t="s">
        <v>17479</v>
      </c>
      <c r="J1086" s="107">
        <v>1</v>
      </c>
      <c r="K1086" s="107" t="s">
        <v>17480</v>
      </c>
      <c r="L1086" s="107" t="s">
        <v>9408</v>
      </c>
      <c r="M1086" s="152">
        <v>2009</v>
      </c>
      <c r="N1086" s="105">
        <v>10307293</v>
      </c>
      <c r="O1086" s="119">
        <v>3309602</v>
      </c>
      <c r="P1086" s="113" t="s">
        <v>12840</v>
      </c>
    </row>
    <row r="1087" spans="1:16" ht="16.5" customHeight="1">
      <c r="A1087" s="145">
        <v>2010</v>
      </c>
      <c r="B1087" s="105">
        <v>2275</v>
      </c>
      <c r="C1087" s="105" t="s">
        <v>7200</v>
      </c>
      <c r="D1087" s="129" t="s">
        <v>17463</v>
      </c>
      <c r="E1087" s="112" t="s">
        <v>17484</v>
      </c>
      <c r="F1087" s="112" t="s">
        <v>17485</v>
      </c>
      <c r="G1087" s="112" t="s">
        <v>10062</v>
      </c>
      <c r="H1087" s="112"/>
      <c r="I1087" s="107" t="s">
        <v>17486</v>
      </c>
      <c r="J1087" s="107">
        <v>1</v>
      </c>
      <c r="K1087" s="107" t="s">
        <v>17487</v>
      </c>
      <c r="L1087" s="107" t="s">
        <v>9408</v>
      </c>
      <c r="M1087" s="152">
        <v>2009</v>
      </c>
      <c r="N1087" s="105">
        <v>10314036</v>
      </c>
      <c r="O1087" s="105">
        <v>3309605</v>
      </c>
      <c r="P1087" s="113" t="s">
        <v>12841</v>
      </c>
    </row>
    <row r="1088" spans="1:16" ht="16.5" customHeight="1">
      <c r="A1088" s="145">
        <v>2010</v>
      </c>
      <c r="B1088" s="105">
        <v>1703</v>
      </c>
      <c r="C1088" s="105" t="s">
        <v>7200</v>
      </c>
      <c r="D1088" s="129" t="s">
        <v>16279</v>
      </c>
      <c r="E1088" s="131" t="s">
        <v>8461</v>
      </c>
      <c r="F1088" s="131" t="s">
        <v>8466</v>
      </c>
      <c r="G1088" s="112" t="s">
        <v>8467</v>
      </c>
      <c r="H1088" s="112"/>
      <c r="I1088" s="107" t="s">
        <v>16281</v>
      </c>
      <c r="J1088" s="107">
        <v>2</v>
      </c>
      <c r="K1088" s="107" t="s">
        <v>8464</v>
      </c>
      <c r="L1088" s="107" t="s">
        <v>8465</v>
      </c>
      <c r="M1088" s="152">
        <v>2007</v>
      </c>
      <c r="N1088" s="105">
        <v>10195627</v>
      </c>
      <c r="O1088" s="105">
        <v>316101</v>
      </c>
      <c r="P1088" s="113" t="s">
        <v>12837</v>
      </c>
    </row>
    <row r="1089" spans="1:16" ht="16.5" customHeight="1">
      <c r="A1089" s="145">
        <v>2010</v>
      </c>
      <c r="B1089" s="105">
        <v>1706</v>
      </c>
      <c r="C1089" s="105" t="s">
        <v>7200</v>
      </c>
      <c r="D1089" s="129" t="s">
        <v>16279</v>
      </c>
      <c r="E1089" s="131" t="s">
        <v>8473</v>
      </c>
      <c r="F1089" s="105" t="s">
        <v>8474</v>
      </c>
      <c r="G1089" s="136">
        <v>9788189940003</v>
      </c>
      <c r="H1089" s="136"/>
      <c r="I1089" s="107" t="s">
        <v>16287</v>
      </c>
      <c r="J1089" s="107">
        <v>1</v>
      </c>
      <c r="K1089" s="107" t="s">
        <v>8475</v>
      </c>
      <c r="L1089" s="107" t="s">
        <v>1169</v>
      </c>
      <c r="M1089" s="152">
        <v>2007</v>
      </c>
      <c r="N1089" s="105">
        <v>10300289</v>
      </c>
      <c r="O1089" s="105">
        <v>3011024</v>
      </c>
      <c r="P1089" s="113" t="s">
        <v>12838</v>
      </c>
    </row>
    <row r="1090" spans="1:16" ht="16.5" customHeight="1">
      <c r="A1090" s="145">
        <v>2010</v>
      </c>
      <c r="B1090" s="105">
        <v>2277</v>
      </c>
      <c r="C1090" s="105" t="s">
        <v>7200</v>
      </c>
      <c r="D1090" s="129" t="s">
        <v>17494</v>
      </c>
      <c r="E1090" s="112" t="s">
        <v>17495</v>
      </c>
      <c r="F1090" s="112" t="s">
        <v>17496</v>
      </c>
      <c r="G1090" s="112" t="s">
        <v>17497</v>
      </c>
      <c r="H1090" s="112"/>
      <c r="I1090" s="107" t="s">
        <v>17498</v>
      </c>
      <c r="J1090" s="107">
        <v>1</v>
      </c>
      <c r="K1090" s="107" t="s">
        <v>10063</v>
      </c>
      <c r="L1090" s="107" t="s">
        <v>12842</v>
      </c>
      <c r="M1090" s="152">
        <v>2007</v>
      </c>
      <c r="N1090" s="105">
        <v>10170688</v>
      </c>
      <c r="O1090" s="105">
        <v>290093</v>
      </c>
      <c r="P1090" s="113" t="s">
        <v>12843</v>
      </c>
    </row>
    <row r="1091" spans="1:16" ht="16.5" customHeight="1">
      <c r="A1091" s="145">
        <v>2010</v>
      </c>
      <c r="B1091" s="105">
        <v>2278</v>
      </c>
      <c r="C1091" s="105" t="s">
        <v>7200</v>
      </c>
      <c r="D1091" s="129" t="s">
        <v>17463</v>
      </c>
      <c r="E1091" s="112" t="s">
        <v>17499</v>
      </c>
      <c r="F1091" s="112" t="s">
        <v>17500</v>
      </c>
      <c r="G1091" s="112" t="s">
        <v>10064</v>
      </c>
      <c r="H1091" s="112"/>
      <c r="I1091" s="107" t="s">
        <v>17501</v>
      </c>
      <c r="J1091" s="107">
        <v>1</v>
      </c>
      <c r="K1091" s="107" t="s">
        <v>10065</v>
      </c>
      <c r="L1091" s="107" t="s">
        <v>12842</v>
      </c>
      <c r="M1091" s="152">
        <v>2007</v>
      </c>
      <c r="N1091" s="105">
        <v>10167300</v>
      </c>
      <c r="O1091" s="105">
        <v>289394</v>
      </c>
      <c r="P1091" s="113" t="s">
        <v>12844</v>
      </c>
    </row>
    <row r="1092" spans="1:16" ht="16.5" customHeight="1">
      <c r="A1092" s="145">
        <v>2010</v>
      </c>
      <c r="B1092" s="105">
        <v>2279</v>
      </c>
      <c r="C1092" s="105" t="s">
        <v>7200</v>
      </c>
      <c r="D1092" s="129" t="s">
        <v>17494</v>
      </c>
      <c r="E1092" s="112" t="s">
        <v>17502</v>
      </c>
      <c r="F1092" s="112" t="s">
        <v>17503</v>
      </c>
      <c r="G1092" s="112" t="s">
        <v>10066</v>
      </c>
      <c r="H1092" s="112"/>
      <c r="I1092" s="107" t="s">
        <v>17504</v>
      </c>
      <c r="J1092" s="107">
        <v>1</v>
      </c>
      <c r="K1092" s="107" t="s">
        <v>17505</v>
      </c>
      <c r="L1092" s="107" t="s">
        <v>12842</v>
      </c>
      <c r="M1092" s="152">
        <v>2007</v>
      </c>
      <c r="N1092" s="105">
        <v>10170726</v>
      </c>
      <c r="O1092" s="105">
        <v>290038</v>
      </c>
      <c r="P1092" s="113" t="s">
        <v>12845</v>
      </c>
    </row>
    <row r="1093" spans="1:16" ht="16.5" customHeight="1">
      <c r="A1093" s="145">
        <v>2010</v>
      </c>
      <c r="B1093" s="105">
        <v>2280</v>
      </c>
      <c r="C1093" s="105" t="s">
        <v>7200</v>
      </c>
      <c r="D1093" s="129" t="s">
        <v>16279</v>
      </c>
      <c r="E1093" s="112" t="s">
        <v>17506</v>
      </c>
      <c r="F1093" s="112" t="s">
        <v>17507</v>
      </c>
      <c r="G1093" s="112" t="s">
        <v>17508</v>
      </c>
      <c r="H1093" s="112"/>
      <c r="I1093" s="107" t="s">
        <v>17509</v>
      </c>
      <c r="J1093" s="107">
        <v>1</v>
      </c>
      <c r="K1093" s="107" t="s">
        <v>10067</v>
      </c>
      <c r="L1093" s="107" t="s">
        <v>12842</v>
      </c>
      <c r="M1093" s="152">
        <v>2007</v>
      </c>
      <c r="N1093" s="105">
        <v>10176654</v>
      </c>
      <c r="O1093" s="105">
        <v>300514</v>
      </c>
      <c r="P1093" s="113" t="s">
        <v>12846</v>
      </c>
    </row>
    <row r="1094" spans="1:16" ht="16.5" customHeight="1">
      <c r="A1094" s="145">
        <v>2010</v>
      </c>
      <c r="B1094" s="105">
        <v>2258</v>
      </c>
      <c r="C1094" s="105" t="s">
        <v>7200</v>
      </c>
      <c r="D1094" s="129" t="s">
        <v>17411</v>
      </c>
      <c r="E1094" s="112" t="s">
        <v>17412</v>
      </c>
      <c r="F1094" s="112" t="s">
        <v>17413</v>
      </c>
      <c r="G1094" s="112" t="s">
        <v>10039</v>
      </c>
      <c r="H1094" s="112"/>
      <c r="I1094" s="107" t="s">
        <v>17414</v>
      </c>
      <c r="J1094" s="107">
        <v>1</v>
      </c>
      <c r="K1094" s="107" t="s">
        <v>17415</v>
      </c>
      <c r="L1094" s="107" t="s">
        <v>2484</v>
      </c>
      <c r="M1094" s="152">
        <v>2007</v>
      </c>
      <c r="N1094" s="105">
        <v>10255461</v>
      </c>
      <c r="O1094" s="105">
        <v>1681536</v>
      </c>
      <c r="P1094" s="113" t="s">
        <v>12847</v>
      </c>
    </row>
    <row r="1095" spans="1:16" ht="16.5" customHeight="1">
      <c r="A1095" s="145">
        <v>2010</v>
      </c>
      <c r="B1095" s="105">
        <v>2256</v>
      </c>
      <c r="C1095" s="105" t="s">
        <v>7200</v>
      </c>
      <c r="D1095" s="129" t="s">
        <v>17402</v>
      </c>
      <c r="E1095" s="112" t="s">
        <v>17403</v>
      </c>
      <c r="F1095" s="112" t="s">
        <v>17404</v>
      </c>
      <c r="G1095" s="112" t="s">
        <v>10037</v>
      </c>
      <c r="H1095" s="112"/>
      <c r="I1095" s="107" t="s">
        <v>17405</v>
      </c>
      <c r="J1095" s="107">
        <v>1</v>
      </c>
      <c r="K1095" s="107" t="s">
        <v>17406</v>
      </c>
      <c r="L1095" s="107" t="s">
        <v>9294</v>
      </c>
      <c r="M1095" s="152">
        <v>2008</v>
      </c>
      <c r="N1095" s="105">
        <v>10338481</v>
      </c>
      <c r="O1095" s="105">
        <v>472672</v>
      </c>
      <c r="P1095" s="113" t="s">
        <v>12848</v>
      </c>
    </row>
    <row r="1096" spans="1:16" ht="16.5" customHeight="1">
      <c r="A1096" s="145">
        <v>2010</v>
      </c>
      <c r="B1096" s="105">
        <v>1666</v>
      </c>
      <c r="C1096" s="105" t="s">
        <v>7200</v>
      </c>
      <c r="D1096" s="129" t="s">
        <v>16232</v>
      </c>
      <c r="E1096" s="137">
        <v>500.20299999999997</v>
      </c>
      <c r="F1096" s="137" t="s">
        <v>16233</v>
      </c>
      <c r="G1096" s="112" t="s">
        <v>8323</v>
      </c>
      <c r="H1096" s="112"/>
      <c r="I1096" s="137" t="s">
        <v>18295</v>
      </c>
      <c r="J1096" s="107">
        <v>1</v>
      </c>
      <c r="K1096" s="137" t="s">
        <v>16234</v>
      </c>
      <c r="L1096" s="107" t="s">
        <v>5509</v>
      </c>
      <c r="M1096" s="152">
        <v>2010</v>
      </c>
      <c r="N1096" s="105">
        <v>10340631</v>
      </c>
      <c r="O1096" s="105">
        <v>477449</v>
      </c>
      <c r="P1096" s="113" t="s">
        <v>12849</v>
      </c>
    </row>
    <row r="1097" spans="1:16" ht="16.5" customHeight="1">
      <c r="A1097" s="145">
        <v>2010</v>
      </c>
      <c r="B1097" s="105">
        <v>1680</v>
      </c>
      <c r="C1097" s="105" t="s">
        <v>7200</v>
      </c>
      <c r="D1097" s="129" t="s">
        <v>16252</v>
      </c>
      <c r="E1097" s="131" t="s">
        <v>8350</v>
      </c>
      <c r="F1097" s="131" t="s">
        <v>8372</v>
      </c>
      <c r="G1097" s="112" t="s">
        <v>8373</v>
      </c>
      <c r="H1097" s="112"/>
      <c r="I1097" s="107" t="s">
        <v>16258</v>
      </c>
      <c r="J1097" s="107">
        <v>1</v>
      </c>
      <c r="K1097" s="107" t="s">
        <v>8374</v>
      </c>
      <c r="L1097" s="107" t="s">
        <v>883</v>
      </c>
      <c r="M1097" s="152">
        <v>2008</v>
      </c>
      <c r="N1097" s="105">
        <v>10266026</v>
      </c>
      <c r="O1097" s="105">
        <v>432161</v>
      </c>
      <c r="P1097" s="113" t="s">
        <v>12851</v>
      </c>
    </row>
    <row r="1098" spans="1:16" ht="16.5" customHeight="1">
      <c r="A1098" s="145">
        <v>2010</v>
      </c>
      <c r="B1098" s="105">
        <v>1690</v>
      </c>
      <c r="C1098" s="105" t="s">
        <v>7200</v>
      </c>
      <c r="D1098" s="129" t="s">
        <v>16252</v>
      </c>
      <c r="E1098" s="131" t="s">
        <v>8413</v>
      </c>
      <c r="F1098" s="131" t="s">
        <v>8414</v>
      </c>
      <c r="G1098" s="112" t="s">
        <v>8415</v>
      </c>
      <c r="H1098" s="112"/>
      <c r="I1098" s="112" t="s">
        <v>8416</v>
      </c>
      <c r="J1098" s="107">
        <v>1</v>
      </c>
      <c r="K1098" s="107" t="s">
        <v>8417</v>
      </c>
      <c r="L1098" s="107" t="s">
        <v>5300</v>
      </c>
      <c r="M1098" s="152">
        <v>2008</v>
      </c>
      <c r="N1098" s="105">
        <v>10271028</v>
      </c>
      <c r="O1098" s="105">
        <v>361939</v>
      </c>
      <c r="P1098" s="113" t="s">
        <v>12852</v>
      </c>
    </row>
    <row r="1099" spans="1:16" ht="16.5" customHeight="1">
      <c r="A1099" s="145">
        <v>2010</v>
      </c>
      <c r="B1099" s="105">
        <v>1691</v>
      </c>
      <c r="C1099" s="105" t="s">
        <v>7200</v>
      </c>
      <c r="D1099" s="129" t="s">
        <v>16252</v>
      </c>
      <c r="E1099" s="131" t="s">
        <v>8418</v>
      </c>
      <c r="F1099" s="131" t="s">
        <v>8419</v>
      </c>
      <c r="G1099" s="112" t="s">
        <v>8420</v>
      </c>
      <c r="H1099" s="112"/>
      <c r="I1099" s="107" t="s">
        <v>12853</v>
      </c>
      <c r="J1099" s="107">
        <v>1</v>
      </c>
      <c r="K1099" s="107" t="s">
        <v>8421</v>
      </c>
      <c r="L1099" s="107" t="s">
        <v>5300</v>
      </c>
      <c r="M1099" s="152">
        <v>2008</v>
      </c>
      <c r="N1099" s="105">
        <v>10270902</v>
      </c>
      <c r="O1099" s="105">
        <v>368495</v>
      </c>
      <c r="P1099" s="113" t="s">
        <v>12854</v>
      </c>
    </row>
    <row r="1100" spans="1:16" ht="16.5" customHeight="1">
      <c r="A1100" s="145">
        <v>2010</v>
      </c>
      <c r="B1100" s="105">
        <v>1675</v>
      </c>
      <c r="C1100" s="105" t="s">
        <v>7200</v>
      </c>
      <c r="D1100" s="129" t="s">
        <v>16252</v>
      </c>
      <c r="E1100" s="131" t="s">
        <v>8350</v>
      </c>
      <c r="F1100" s="131" t="s">
        <v>8351</v>
      </c>
      <c r="G1100" s="112" t="s">
        <v>8352</v>
      </c>
      <c r="H1100" s="112"/>
      <c r="I1100" s="107" t="s">
        <v>8353</v>
      </c>
      <c r="J1100" s="107">
        <v>1</v>
      </c>
      <c r="K1100" s="107" t="s">
        <v>8354</v>
      </c>
      <c r="L1100" s="107" t="s">
        <v>8355</v>
      </c>
      <c r="M1100" s="152">
        <v>2007</v>
      </c>
      <c r="N1100" s="105">
        <v>10158465</v>
      </c>
      <c r="O1100" s="105">
        <v>284316</v>
      </c>
      <c r="P1100" s="113" t="s">
        <v>12850</v>
      </c>
    </row>
    <row r="1101" spans="1:16" ht="16.5" customHeight="1">
      <c r="A1101" s="145">
        <v>2010</v>
      </c>
      <c r="B1101" s="105">
        <v>1695</v>
      </c>
      <c r="C1101" s="105" t="s">
        <v>7200</v>
      </c>
      <c r="D1101" s="129" t="s">
        <v>16252</v>
      </c>
      <c r="E1101" s="131" t="s">
        <v>8433</v>
      </c>
      <c r="F1101" s="131" t="s">
        <v>8434</v>
      </c>
      <c r="G1101" s="136"/>
      <c r="H1101" s="136"/>
      <c r="I1101" s="107" t="s">
        <v>8435</v>
      </c>
      <c r="J1101" s="107">
        <v>1</v>
      </c>
      <c r="K1101" s="107" t="s">
        <v>8436</v>
      </c>
      <c r="L1101" s="107" t="s">
        <v>1169</v>
      </c>
      <c r="M1101" s="152">
        <v>2007</v>
      </c>
      <c r="N1101" s="105">
        <v>10300305</v>
      </c>
      <c r="O1101" s="105">
        <v>3011040</v>
      </c>
      <c r="P1101" s="113" t="s">
        <v>12855</v>
      </c>
    </row>
    <row r="1102" spans="1:16" ht="16.5" customHeight="1">
      <c r="A1102" s="145">
        <v>2010</v>
      </c>
      <c r="B1102" s="105">
        <v>2265</v>
      </c>
      <c r="C1102" s="105" t="s">
        <v>7200</v>
      </c>
      <c r="D1102" s="129" t="s">
        <v>17440</v>
      </c>
      <c r="E1102" s="112" t="s">
        <v>17441</v>
      </c>
      <c r="F1102" s="112" t="s">
        <v>17442</v>
      </c>
      <c r="G1102" s="112" t="s">
        <v>10048</v>
      </c>
      <c r="H1102" s="112"/>
      <c r="I1102" s="107" t="s">
        <v>17443</v>
      </c>
      <c r="J1102" s="107">
        <v>1</v>
      </c>
      <c r="K1102" s="107" t="s">
        <v>17444</v>
      </c>
      <c r="L1102" s="107" t="s">
        <v>8953</v>
      </c>
      <c r="M1102" s="152">
        <v>2009</v>
      </c>
      <c r="N1102" s="105">
        <v>10343931</v>
      </c>
      <c r="O1102" s="105">
        <v>474442</v>
      </c>
      <c r="P1102" s="113" t="s">
        <v>12856</v>
      </c>
    </row>
    <row r="1103" spans="1:16" ht="16.5" customHeight="1">
      <c r="A1103" s="145">
        <v>2010</v>
      </c>
      <c r="B1103" s="105">
        <v>2269</v>
      </c>
      <c r="C1103" s="105" t="s">
        <v>7200</v>
      </c>
      <c r="D1103" s="129" t="s">
        <v>17458</v>
      </c>
      <c r="E1103" s="112" t="s">
        <v>17459</v>
      </c>
      <c r="F1103" s="112" t="s">
        <v>17460</v>
      </c>
      <c r="G1103" s="112" t="s">
        <v>10053</v>
      </c>
      <c r="H1103" s="112"/>
      <c r="I1103" s="107" t="s">
        <v>17461</v>
      </c>
      <c r="J1103" s="107">
        <v>1</v>
      </c>
      <c r="K1103" s="107" t="s">
        <v>17462</v>
      </c>
      <c r="L1103" s="107" t="s">
        <v>9408</v>
      </c>
      <c r="M1103" s="152">
        <v>2009</v>
      </c>
      <c r="N1103" s="105">
        <v>10333612</v>
      </c>
      <c r="O1103" s="105">
        <v>3310234</v>
      </c>
      <c r="P1103" s="113" t="s">
        <v>12857</v>
      </c>
    </row>
    <row r="1104" spans="1:16" ht="16.5" customHeight="1">
      <c r="A1104" s="145">
        <v>2010</v>
      </c>
      <c r="B1104" s="105">
        <v>2276</v>
      </c>
      <c r="C1104" s="105" t="s">
        <v>7200</v>
      </c>
      <c r="D1104" s="129" t="s">
        <v>17488</v>
      </c>
      <c r="E1104" s="112" t="s">
        <v>17489</v>
      </c>
      <c r="F1104" s="112" t="s">
        <v>17490</v>
      </c>
      <c r="G1104" s="112" t="s">
        <v>17491</v>
      </c>
      <c r="H1104" s="112"/>
      <c r="I1104" s="107" t="s">
        <v>17492</v>
      </c>
      <c r="J1104" s="107">
        <v>1</v>
      </c>
      <c r="K1104" s="107" t="s">
        <v>17493</v>
      </c>
      <c r="L1104" s="107" t="s">
        <v>9531</v>
      </c>
      <c r="M1104" s="152">
        <v>2009</v>
      </c>
      <c r="N1104" s="105">
        <v>10292215</v>
      </c>
      <c r="O1104" s="105">
        <v>1987313</v>
      </c>
      <c r="P1104" s="113" t="s">
        <v>12858</v>
      </c>
    </row>
    <row r="1105" spans="1:16" ht="16.5" customHeight="1">
      <c r="A1105" s="145">
        <v>2010</v>
      </c>
      <c r="B1105" s="105">
        <v>1664</v>
      </c>
      <c r="C1105" s="105" t="s">
        <v>7200</v>
      </c>
      <c r="D1105" s="129" t="s">
        <v>16224</v>
      </c>
      <c r="E1105" s="137">
        <v>551.20000000000005</v>
      </c>
      <c r="F1105" s="137" t="s">
        <v>16225</v>
      </c>
      <c r="G1105" s="112" t="s">
        <v>8320</v>
      </c>
      <c r="H1105" s="112"/>
      <c r="I1105" s="137" t="s">
        <v>16226</v>
      </c>
      <c r="J1105" s="107">
        <v>1</v>
      </c>
      <c r="K1105" s="137" t="s">
        <v>16227</v>
      </c>
      <c r="L1105" s="107" t="s">
        <v>7658</v>
      </c>
      <c r="M1105" s="152">
        <v>2009</v>
      </c>
      <c r="N1105" s="105">
        <v>10287850</v>
      </c>
      <c r="O1105" s="105">
        <v>434423</v>
      </c>
      <c r="P1105" s="113" t="s">
        <v>12859</v>
      </c>
    </row>
    <row r="1106" spans="1:16" ht="16.5" customHeight="1">
      <c r="A1106" s="145">
        <v>2010</v>
      </c>
      <c r="B1106" s="105">
        <v>1672</v>
      </c>
      <c r="C1106" s="105" t="s">
        <v>7200</v>
      </c>
      <c r="D1106" s="129" t="s">
        <v>16248</v>
      </c>
      <c r="E1106" s="131" t="s">
        <v>8338</v>
      </c>
      <c r="F1106" s="131" t="s">
        <v>8339</v>
      </c>
      <c r="G1106" s="112" t="s">
        <v>8340</v>
      </c>
      <c r="H1106" s="112"/>
      <c r="I1106" s="107" t="s">
        <v>16249</v>
      </c>
      <c r="J1106" s="107">
        <v>1</v>
      </c>
      <c r="K1106" s="107" t="s">
        <v>8341</v>
      </c>
      <c r="L1106" s="107" t="s">
        <v>5509</v>
      </c>
      <c r="M1106" s="152">
        <v>2009</v>
      </c>
      <c r="N1106" s="105">
        <v>10284278</v>
      </c>
      <c r="O1106" s="105">
        <v>3009915</v>
      </c>
      <c r="P1106" s="113" t="s">
        <v>12860</v>
      </c>
    </row>
    <row r="1107" spans="1:16" ht="16.5" customHeight="1">
      <c r="A1107" s="145">
        <v>2010</v>
      </c>
      <c r="B1107" s="105">
        <v>1686</v>
      </c>
      <c r="C1107" s="105" t="s">
        <v>7200</v>
      </c>
      <c r="D1107" s="129" t="s">
        <v>16262</v>
      </c>
      <c r="E1107" s="131" t="s">
        <v>8396</v>
      </c>
      <c r="F1107" s="131" t="s">
        <v>8397</v>
      </c>
      <c r="G1107" s="112" t="s">
        <v>8398</v>
      </c>
      <c r="H1107" s="112"/>
      <c r="I1107" s="107" t="s">
        <v>8399</v>
      </c>
      <c r="J1107" s="107">
        <v>1</v>
      </c>
      <c r="K1107" s="107" t="s">
        <v>8400</v>
      </c>
      <c r="L1107" s="107" t="s">
        <v>8355</v>
      </c>
      <c r="M1107" s="152">
        <v>2006</v>
      </c>
      <c r="N1107" s="105">
        <v>10132087</v>
      </c>
      <c r="O1107" s="105">
        <v>259698</v>
      </c>
      <c r="P1107" s="113" t="s">
        <v>12861</v>
      </c>
    </row>
    <row r="1108" spans="1:16" ht="16.5" customHeight="1">
      <c r="A1108" s="145">
        <v>2010</v>
      </c>
      <c r="B1108" s="105">
        <v>1704</v>
      </c>
      <c r="C1108" s="105" t="s">
        <v>7200</v>
      </c>
      <c r="D1108" s="129" t="s">
        <v>16282</v>
      </c>
      <c r="E1108" s="112" t="s">
        <v>16283</v>
      </c>
      <c r="F1108" s="112" t="s">
        <v>16284</v>
      </c>
      <c r="G1108" s="112" t="s">
        <v>8468</v>
      </c>
      <c r="H1108" s="112"/>
      <c r="I1108" s="105" t="s">
        <v>8469</v>
      </c>
      <c r="J1108" s="107">
        <v>1</v>
      </c>
      <c r="K1108" s="107" t="s">
        <v>8470</v>
      </c>
      <c r="L1108" s="107" t="s">
        <v>883</v>
      </c>
      <c r="M1108" s="152">
        <v>2009</v>
      </c>
      <c r="N1108" s="105">
        <v>10317905</v>
      </c>
      <c r="O1108" s="105">
        <v>448540</v>
      </c>
      <c r="P1108" s="113" t="s">
        <v>12862</v>
      </c>
    </row>
    <row r="1109" spans="1:16" ht="16.5" customHeight="1">
      <c r="A1109" s="145">
        <v>2010</v>
      </c>
      <c r="B1109" s="105">
        <v>1657</v>
      </c>
      <c r="C1109" s="105" t="s">
        <v>7200</v>
      </c>
      <c r="D1109" s="129" t="s">
        <v>16201</v>
      </c>
      <c r="E1109" s="131" t="s">
        <v>8304</v>
      </c>
      <c r="F1109" s="137" t="s">
        <v>16202</v>
      </c>
      <c r="G1109" s="138">
        <v>9789380075471</v>
      </c>
      <c r="H1109" s="138"/>
      <c r="I1109" s="137" t="s">
        <v>16203</v>
      </c>
      <c r="J1109" s="107">
        <v>1</v>
      </c>
      <c r="K1109" s="107" t="s">
        <v>8305</v>
      </c>
      <c r="L1109" s="107" t="s">
        <v>1169</v>
      </c>
      <c r="M1109" s="152">
        <v>2009</v>
      </c>
      <c r="N1109" s="105">
        <v>10285929</v>
      </c>
      <c r="O1109" s="105">
        <v>3010969</v>
      </c>
      <c r="P1109" s="113" t="s">
        <v>12863</v>
      </c>
    </row>
    <row r="1110" spans="1:16" ht="16.5" customHeight="1">
      <c r="A1110" s="145">
        <v>2010</v>
      </c>
      <c r="B1110" s="105">
        <v>2268</v>
      </c>
      <c r="C1110" s="105" t="s">
        <v>7200</v>
      </c>
      <c r="D1110" s="129" t="s">
        <v>17433</v>
      </c>
      <c r="E1110" s="112" t="s">
        <v>17454</v>
      </c>
      <c r="F1110" s="112" t="s">
        <v>17455</v>
      </c>
      <c r="G1110" s="112" t="s">
        <v>10052</v>
      </c>
      <c r="H1110" s="112"/>
      <c r="I1110" s="107" t="s">
        <v>17456</v>
      </c>
      <c r="J1110" s="107">
        <v>1</v>
      </c>
      <c r="K1110" s="107" t="s">
        <v>17457</v>
      </c>
      <c r="L1110" s="107" t="s">
        <v>1052</v>
      </c>
      <c r="M1110" s="152">
        <v>2009</v>
      </c>
      <c r="N1110" s="105">
        <v>10269467</v>
      </c>
      <c r="O1110" s="105">
        <v>4642616</v>
      </c>
      <c r="P1110" s="113" t="s">
        <v>12868</v>
      </c>
    </row>
    <row r="1111" spans="1:16" ht="16.5" customHeight="1">
      <c r="A1111" s="145">
        <v>2010</v>
      </c>
      <c r="B1111" s="105">
        <v>2259</v>
      </c>
      <c r="C1111" s="105" t="s">
        <v>7200</v>
      </c>
      <c r="D1111" s="129" t="s">
        <v>17416</v>
      </c>
      <c r="E1111" s="112"/>
      <c r="F1111" s="112" t="s">
        <v>17417</v>
      </c>
      <c r="G1111" s="112" t="s">
        <v>10040</v>
      </c>
      <c r="H1111" s="112"/>
      <c r="I1111" s="107" t="s">
        <v>17418</v>
      </c>
      <c r="J1111" s="107">
        <v>1</v>
      </c>
      <c r="K1111" s="107" t="s">
        <v>17419</v>
      </c>
      <c r="L1111" s="107" t="s">
        <v>9011</v>
      </c>
      <c r="M1111" s="152">
        <v>2008</v>
      </c>
      <c r="N1111" s="105">
        <v>10305895</v>
      </c>
      <c r="O1111" s="105">
        <v>439426</v>
      </c>
      <c r="P1111" s="113" t="s">
        <v>12864</v>
      </c>
    </row>
    <row r="1112" spans="1:16" ht="16.5" customHeight="1">
      <c r="A1112" s="145">
        <v>2010</v>
      </c>
      <c r="B1112" s="105">
        <v>2262</v>
      </c>
      <c r="C1112" s="105" t="s">
        <v>7200</v>
      </c>
      <c r="D1112" s="129" t="s">
        <v>17428</v>
      </c>
      <c r="E1112" s="112" t="s">
        <v>17429</v>
      </c>
      <c r="F1112" s="112" t="s">
        <v>17430</v>
      </c>
      <c r="G1112" s="112" t="s">
        <v>17431</v>
      </c>
      <c r="H1112" s="112"/>
      <c r="I1112" s="134" t="s">
        <v>17432</v>
      </c>
      <c r="J1112" s="107">
        <v>1</v>
      </c>
      <c r="K1112" s="107" t="s">
        <v>10043</v>
      </c>
      <c r="L1112" s="107" t="s">
        <v>8967</v>
      </c>
      <c r="M1112" s="152">
        <v>2008</v>
      </c>
      <c r="N1112" s="105">
        <v>10373454</v>
      </c>
      <c r="O1112" s="105">
        <v>3420645</v>
      </c>
      <c r="P1112" s="113" t="s">
        <v>12865</v>
      </c>
    </row>
    <row r="1113" spans="1:16" ht="16.5" customHeight="1">
      <c r="A1113" s="145">
        <v>2010</v>
      </c>
      <c r="B1113" s="105">
        <v>2263</v>
      </c>
      <c r="C1113" s="105" t="s">
        <v>7200</v>
      </c>
      <c r="D1113" s="129" t="s">
        <v>17433</v>
      </c>
      <c r="E1113" s="112" t="s">
        <v>17434</v>
      </c>
      <c r="F1113" s="112" t="s">
        <v>17435</v>
      </c>
      <c r="G1113" s="112" t="s">
        <v>10044</v>
      </c>
      <c r="H1113" s="112"/>
      <c r="I1113" s="107" t="s">
        <v>10045</v>
      </c>
      <c r="J1113" s="107">
        <v>1</v>
      </c>
      <c r="K1113" s="107" t="s">
        <v>10046</v>
      </c>
      <c r="L1113" s="107" t="s">
        <v>4896</v>
      </c>
      <c r="M1113" s="152">
        <v>2008</v>
      </c>
      <c r="N1113" s="105">
        <v>10285754</v>
      </c>
      <c r="O1113" s="105">
        <v>420812</v>
      </c>
      <c r="P1113" s="113" t="s">
        <v>12866</v>
      </c>
    </row>
    <row r="1114" spans="1:16" ht="16.5" customHeight="1">
      <c r="A1114" s="145">
        <v>2010</v>
      </c>
      <c r="B1114" s="105">
        <v>2264</v>
      </c>
      <c r="C1114" s="105" t="s">
        <v>7200</v>
      </c>
      <c r="D1114" s="129" t="s">
        <v>17433</v>
      </c>
      <c r="E1114" s="112" t="s">
        <v>17436</v>
      </c>
      <c r="F1114" s="112" t="s">
        <v>17437</v>
      </c>
      <c r="G1114" s="112" t="s">
        <v>10047</v>
      </c>
      <c r="H1114" s="112"/>
      <c r="I1114" s="107" t="s">
        <v>17438</v>
      </c>
      <c r="J1114" s="107">
        <v>1</v>
      </c>
      <c r="K1114" s="107" t="s">
        <v>17439</v>
      </c>
      <c r="L1114" s="107" t="s">
        <v>4896</v>
      </c>
      <c r="M1114" s="152">
        <v>2008</v>
      </c>
      <c r="N1114" s="105">
        <v>10285887</v>
      </c>
      <c r="O1114" s="105">
        <v>420800</v>
      </c>
      <c r="P1114" s="113" t="s">
        <v>12867</v>
      </c>
    </row>
    <row r="1115" spans="1:16" ht="16.5" customHeight="1">
      <c r="A1115" s="145">
        <v>2010</v>
      </c>
      <c r="B1115" s="105">
        <v>1700</v>
      </c>
      <c r="C1115" s="105" t="s">
        <v>7200</v>
      </c>
      <c r="D1115" s="129" t="s">
        <v>16275</v>
      </c>
      <c r="E1115" s="131" t="s">
        <v>8452</v>
      </c>
      <c r="F1115" s="131" t="s">
        <v>8453</v>
      </c>
      <c r="G1115" s="112" t="s">
        <v>8454</v>
      </c>
      <c r="H1115" s="112"/>
      <c r="I1115" s="107" t="s">
        <v>16276</v>
      </c>
      <c r="J1115" s="107">
        <v>1</v>
      </c>
      <c r="K1115" s="107" t="s">
        <v>8455</v>
      </c>
      <c r="L1115" s="107" t="s">
        <v>5509</v>
      </c>
      <c r="M1115" s="152">
        <v>2009</v>
      </c>
      <c r="N1115" s="105">
        <v>10326081</v>
      </c>
      <c r="O1115" s="105">
        <v>457025</v>
      </c>
      <c r="P1115" s="113" t="s">
        <v>12869</v>
      </c>
    </row>
    <row r="1116" spans="1:16" ht="16.5" customHeight="1">
      <c r="A1116" s="145">
        <v>2010</v>
      </c>
      <c r="B1116" s="105">
        <v>2274</v>
      </c>
      <c r="C1116" s="105" t="s">
        <v>7200</v>
      </c>
      <c r="D1116" s="129" t="s">
        <v>17481</v>
      </c>
      <c r="E1116" s="112" t="s">
        <v>17482</v>
      </c>
      <c r="F1116" s="112" t="s">
        <v>17483</v>
      </c>
      <c r="G1116" s="112" t="s">
        <v>10059</v>
      </c>
      <c r="H1116" s="112"/>
      <c r="I1116" s="107" t="s">
        <v>10060</v>
      </c>
      <c r="J1116" s="107">
        <v>1</v>
      </c>
      <c r="K1116" s="107" t="s">
        <v>10061</v>
      </c>
      <c r="L1116" s="107" t="s">
        <v>9438</v>
      </c>
      <c r="M1116" s="152">
        <v>2009</v>
      </c>
      <c r="N1116" s="105">
        <v>10275373</v>
      </c>
      <c r="O1116" s="105">
        <v>430180</v>
      </c>
      <c r="P1116" s="113" t="s">
        <v>12871</v>
      </c>
    </row>
    <row r="1117" spans="1:16" ht="16.5" customHeight="1">
      <c r="A1117" s="145">
        <v>2010</v>
      </c>
      <c r="B1117" s="105">
        <v>2261</v>
      </c>
      <c r="C1117" s="105" t="s">
        <v>7200</v>
      </c>
      <c r="D1117" s="129" t="s">
        <v>16275</v>
      </c>
      <c r="E1117" s="112"/>
      <c r="F1117" s="112" t="s">
        <v>17426</v>
      </c>
      <c r="G1117" s="112" t="s">
        <v>10041</v>
      </c>
      <c r="H1117" s="112"/>
      <c r="I1117" s="107" t="s">
        <v>17427</v>
      </c>
      <c r="J1117" s="107">
        <v>1</v>
      </c>
      <c r="K1117" s="107" t="s">
        <v>10042</v>
      </c>
      <c r="L1117" s="107" t="s">
        <v>5343</v>
      </c>
      <c r="M1117" s="152">
        <v>2008</v>
      </c>
      <c r="N1117" s="105">
        <v>10318735</v>
      </c>
      <c r="O1117" s="105">
        <v>437718</v>
      </c>
      <c r="P1117" s="113" t="s">
        <v>12870</v>
      </c>
    </row>
    <row r="1118" spans="1:16" ht="16.5" customHeight="1">
      <c r="A1118" s="145">
        <v>2010</v>
      </c>
      <c r="B1118" s="105">
        <v>1645</v>
      </c>
      <c r="C1118" s="105" t="s">
        <v>7200</v>
      </c>
      <c r="D1118" s="129" t="s">
        <v>16176</v>
      </c>
      <c r="E1118" s="137" t="s">
        <v>8264</v>
      </c>
      <c r="F1118" s="137" t="s">
        <v>8265</v>
      </c>
      <c r="G1118" s="112" t="s">
        <v>8266</v>
      </c>
      <c r="H1118" s="112"/>
      <c r="I1118" s="107" t="s">
        <v>8267</v>
      </c>
      <c r="J1118" s="107">
        <v>1</v>
      </c>
      <c r="K1118" s="107" t="s">
        <v>8268</v>
      </c>
      <c r="L1118" s="107" t="s">
        <v>4288</v>
      </c>
      <c r="M1118" s="152">
        <v>2009</v>
      </c>
      <c r="N1118" s="105">
        <v>10314016</v>
      </c>
      <c r="O1118" s="105">
        <v>449270</v>
      </c>
      <c r="P1118" s="113" t="s">
        <v>12875</v>
      </c>
    </row>
    <row r="1119" spans="1:16" ht="16.5" customHeight="1">
      <c r="A1119" s="145">
        <v>2010</v>
      </c>
      <c r="B1119" s="105">
        <v>1647</v>
      </c>
      <c r="C1119" s="105" t="s">
        <v>7200</v>
      </c>
      <c r="D1119" s="129" t="s">
        <v>16176</v>
      </c>
      <c r="E1119" s="137" t="s">
        <v>16179</v>
      </c>
      <c r="F1119" s="137" t="s">
        <v>8273</v>
      </c>
      <c r="G1119" s="112" t="s">
        <v>8274</v>
      </c>
      <c r="H1119" s="112"/>
      <c r="I1119" s="107" t="s">
        <v>8275</v>
      </c>
      <c r="J1119" s="107">
        <v>1</v>
      </c>
      <c r="K1119" s="107" t="s">
        <v>8276</v>
      </c>
      <c r="L1119" s="107" t="s">
        <v>4029</v>
      </c>
      <c r="M1119" s="152">
        <v>2009</v>
      </c>
      <c r="N1119" s="105">
        <v>10331382</v>
      </c>
      <c r="O1119" s="105">
        <v>465782</v>
      </c>
      <c r="P1119" s="113" t="s">
        <v>12876</v>
      </c>
    </row>
    <row r="1120" spans="1:16" ht="16.5" customHeight="1">
      <c r="A1120" s="145">
        <v>2010</v>
      </c>
      <c r="B1120" s="105">
        <v>1648</v>
      </c>
      <c r="C1120" s="105" t="s">
        <v>7200</v>
      </c>
      <c r="D1120" s="129" t="s">
        <v>16176</v>
      </c>
      <c r="E1120" s="137" t="s">
        <v>16180</v>
      </c>
      <c r="F1120" s="137" t="s">
        <v>8277</v>
      </c>
      <c r="G1120" s="112" t="s">
        <v>8278</v>
      </c>
      <c r="H1120" s="112"/>
      <c r="I1120" s="107" t="s">
        <v>8279</v>
      </c>
      <c r="J1120" s="107">
        <v>1</v>
      </c>
      <c r="K1120" s="137" t="s">
        <v>16181</v>
      </c>
      <c r="L1120" s="107" t="s">
        <v>4029</v>
      </c>
      <c r="M1120" s="152">
        <v>2009</v>
      </c>
      <c r="N1120" s="105">
        <v>10303229</v>
      </c>
      <c r="O1120" s="105">
        <v>435588</v>
      </c>
      <c r="P1120" s="113" t="s">
        <v>12877</v>
      </c>
    </row>
    <row r="1121" spans="1:16" ht="16.5" customHeight="1">
      <c r="A1121" s="145">
        <v>2010</v>
      </c>
      <c r="B1121" s="105">
        <v>1649</v>
      </c>
      <c r="C1121" s="105" t="s">
        <v>7200</v>
      </c>
      <c r="D1121" s="129" t="s">
        <v>16176</v>
      </c>
      <c r="E1121" s="137" t="s">
        <v>8280</v>
      </c>
      <c r="F1121" s="137" t="s">
        <v>8281</v>
      </c>
      <c r="G1121" s="112" t="s">
        <v>8282</v>
      </c>
      <c r="H1121" s="112"/>
      <c r="I1121" s="137" t="s">
        <v>16182</v>
      </c>
      <c r="J1121" s="107">
        <v>1</v>
      </c>
      <c r="K1121" s="107" t="s">
        <v>8283</v>
      </c>
      <c r="L1121" s="107" t="s">
        <v>4029</v>
      </c>
      <c r="M1121" s="152">
        <v>2009</v>
      </c>
      <c r="N1121" s="105">
        <v>10273805</v>
      </c>
      <c r="O1121" s="105">
        <v>412855</v>
      </c>
      <c r="P1121" s="113" t="s">
        <v>12878</v>
      </c>
    </row>
    <row r="1122" spans="1:16" ht="16.5" customHeight="1">
      <c r="A1122" s="145">
        <v>2010</v>
      </c>
      <c r="B1122" s="105">
        <v>1650</v>
      </c>
      <c r="C1122" s="105" t="s">
        <v>7200</v>
      </c>
      <c r="D1122" s="129" t="s">
        <v>16183</v>
      </c>
      <c r="E1122" s="137" t="s">
        <v>16184</v>
      </c>
      <c r="F1122" s="137" t="s">
        <v>16185</v>
      </c>
      <c r="G1122" s="112" t="s">
        <v>8284</v>
      </c>
      <c r="H1122" s="112"/>
      <c r="I1122" s="107" t="s">
        <v>8285</v>
      </c>
      <c r="J1122" s="107">
        <v>1</v>
      </c>
      <c r="K1122" s="137" t="s">
        <v>16186</v>
      </c>
      <c r="L1122" s="107" t="s">
        <v>4029</v>
      </c>
      <c r="M1122" s="152">
        <v>2009</v>
      </c>
      <c r="N1122" s="105">
        <v>10331412</v>
      </c>
      <c r="O1122" s="105">
        <v>465791</v>
      </c>
      <c r="P1122" s="113" t="s">
        <v>12879</v>
      </c>
    </row>
    <row r="1123" spans="1:16" ht="16.5" customHeight="1">
      <c r="A1123" s="145">
        <v>2010</v>
      </c>
      <c r="B1123" s="105">
        <v>1651</v>
      </c>
      <c r="C1123" s="105" t="s">
        <v>7200</v>
      </c>
      <c r="D1123" s="129" t="s">
        <v>16187</v>
      </c>
      <c r="E1123" s="137" t="s">
        <v>16188</v>
      </c>
      <c r="F1123" s="137" t="s">
        <v>16189</v>
      </c>
      <c r="G1123" s="112" t="s">
        <v>8286</v>
      </c>
      <c r="H1123" s="112"/>
      <c r="I1123" s="107" t="s">
        <v>8287</v>
      </c>
      <c r="J1123" s="107">
        <v>1</v>
      </c>
      <c r="K1123" s="107" t="s">
        <v>8288</v>
      </c>
      <c r="L1123" s="107" t="s">
        <v>4029</v>
      </c>
      <c r="M1123" s="152">
        <v>2009</v>
      </c>
      <c r="N1123" s="105">
        <v>10331379</v>
      </c>
      <c r="O1123" s="105">
        <v>465803</v>
      </c>
      <c r="P1123" s="113" t="s">
        <v>12880</v>
      </c>
    </row>
    <row r="1124" spans="1:16" ht="16.5" customHeight="1">
      <c r="A1124" s="145">
        <v>2010</v>
      </c>
      <c r="B1124" s="105">
        <v>1654</v>
      </c>
      <c r="C1124" s="105" t="s">
        <v>7200</v>
      </c>
      <c r="D1124" s="129" t="s">
        <v>16176</v>
      </c>
      <c r="E1124" s="137" t="s">
        <v>16193</v>
      </c>
      <c r="F1124" s="137" t="s">
        <v>16194</v>
      </c>
      <c r="G1124" s="112" t="s">
        <v>8297</v>
      </c>
      <c r="H1124" s="112"/>
      <c r="I1124" s="137" t="s">
        <v>16195</v>
      </c>
      <c r="J1124" s="107">
        <v>1</v>
      </c>
      <c r="K1124" s="107" t="s">
        <v>8298</v>
      </c>
      <c r="L1124" s="107" t="s">
        <v>4288</v>
      </c>
      <c r="M1124" s="152">
        <v>2009</v>
      </c>
      <c r="N1124" s="105">
        <v>10288122</v>
      </c>
      <c r="O1124" s="105">
        <v>434115</v>
      </c>
      <c r="P1124" s="113" t="s">
        <v>12881</v>
      </c>
    </row>
    <row r="1125" spans="1:16" ht="16.5" customHeight="1">
      <c r="A1125" s="145">
        <v>2010</v>
      </c>
      <c r="B1125" s="105">
        <v>1655</v>
      </c>
      <c r="C1125" s="105" t="s">
        <v>7200</v>
      </c>
      <c r="D1125" s="129" t="s">
        <v>16176</v>
      </c>
      <c r="E1125" s="137" t="s">
        <v>16196</v>
      </c>
      <c r="F1125" s="137" t="s">
        <v>16197</v>
      </c>
      <c r="G1125" s="112" t="s">
        <v>8299</v>
      </c>
      <c r="H1125" s="112"/>
      <c r="I1125" s="137" t="s">
        <v>16198</v>
      </c>
      <c r="J1125" s="107">
        <v>3</v>
      </c>
      <c r="K1125" s="107" t="s">
        <v>8300</v>
      </c>
      <c r="L1125" s="107" t="s">
        <v>4288</v>
      </c>
      <c r="M1125" s="152">
        <v>2009</v>
      </c>
      <c r="N1125" s="105">
        <v>10314012</v>
      </c>
      <c r="O1125" s="105">
        <v>449268</v>
      </c>
      <c r="P1125" s="113" t="s">
        <v>12882</v>
      </c>
    </row>
    <row r="1126" spans="1:16">
      <c r="A1126" s="145">
        <v>2010</v>
      </c>
      <c r="B1126" s="105">
        <v>1642</v>
      </c>
      <c r="C1126" s="105" t="s">
        <v>7200</v>
      </c>
      <c r="D1126" s="129" t="s">
        <v>16164</v>
      </c>
      <c r="E1126" s="137">
        <v>616.99449000000004</v>
      </c>
      <c r="F1126" s="137" t="s">
        <v>16165</v>
      </c>
      <c r="G1126" s="112" t="s">
        <v>8260</v>
      </c>
      <c r="H1126" s="112"/>
      <c r="I1126" s="137" t="s">
        <v>16166</v>
      </c>
      <c r="J1126" s="107">
        <v>1</v>
      </c>
      <c r="K1126" s="137" t="s">
        <v>16167</v>
      </c>
      <c r="L1126" s="107" t="s">
        <v>7199</v>
      </c>
      <c r="M1126" s="153">
        <v>2008</v>
      </c>
      <c r="N1126" s="105">
        <v>10257680</v>
      </c>
      <c r="O1126" s="105">
        <v>380381</v>
      </c>
      <c r="P1126" s="113" t="s">
        <v>12872</v>
      </c>
    </row>
    <row r="1127" spans="1:16">
      <c r="A1127" s="145">
        <v>2010</v>
      </c>
      <c r="B1127" s="105">
        <v>1643</v>
      </c>
      <c r="C1127" s="105" t="s">
        <v>7200</v>
      </c>
      <c r="D1127" s="129" t="s">
        <v>16168</v>
      </c>
      <c r="E1127" s="131" t="s">
        <v>8261</v>
      </c>
      <c r="F1127" s="137" t="s">
        <v>16169</v>
      </c>
      <c r="G1127" s="112" t="s">
        <v>16170</v>
      </c>
      <c r="H1127" s="112"/>
      <c r="I1127" s="137" t="s">
        <v>16171</v>
      </c>
      <c r="J1127" s="107">
        <v>3</v>
      </c>
      <c r="K1127" s="137" t="s">
        <v>16172</v>
      </c>
      <c r="L1127" s="107" t="s">
        <v>7199</v>
      </c>
      <c r="M1127" s="152">
        <v>2008</v>
      </c>
      <c r="N1127" s="105">
        <v>10231481</v>
      </c>
      <c r="O1127" s="105">
        <v>338796</v>
      </c>
      <c r="P1127" s="113" t="s">
        <v>12873</v>
      </c>
    </row>
    <row r="1128" spans="1:16">
      <c r="A1128" s="145">
        <v>2010</v>
      </c>
      <c r="B1128" s="105">
        <v>1644</v>
      </c>
      <c r="C1128" s="105" t="s">
        <v>7200</v>
      </c>
      <c r="D1128" s="129" t="s">
        <v>16164</v>
      </c>
      <c r="E1128" s="137" t="s">
        <v>16173</v>
      </c>
      <c r="F1128" s="137" t="s">
        <v>16174</v>
      </c>
      <c r="G1128" s="112" t="s">
        <v>16175</v>
      </c>
      <c r="H1128" s="112"/>
      <c r="I1128" s="107" t="s">
        <v>8262</v>
      </c>
      <c r="J1128" s="107">
        <v>1</v>
      </c>
      <c r="K1128" s="107" t="s">
        <v>8263</v>
      </c>
      <c r="L1128" s="107" t="s">
        <v>4288</v>
      </c>
      <c r="M1128" s="152">
        <v>2008</v>
      </c>
      <c r="N1128" s="105">
        <v>10314009</v>
      </c>
      <c r="O1128" s="105">
        <v>449273</v>
      </c>
      <c r="P1128" s="113" t="s">
        <v>12874</v>
      </c>
    </row>
    <row r="1129" spans="1:16">
      <c r="A1129" s="145">
        <v>2010</v>
      </c>
      <c r="B1129" s="105">
        <v>1656</v>
      </c>
      <c r="C1129" s="105" t="s">
        <v>7200</v>
      </c>
      <c r="D1129" s="129" t="s">
        <v>16168</v>
      </c>
      <c r="E1129" s="137" t="s">
        <v>16199</v>
      </c>
      <c r="F1129" s="137" t="s">
        <v>16200</v>
      </c>
      <c r="G1129" s="112" t="s">
        <v>8301</v>
      </c>
      <c r="H1129" s="112"/>
      <c r="I1129" s="107" t="s">
        <v>8302</v>
      </c>
      <c r="J1129" s="107">
        <v>1</v>
      </c>
      <c r="K1129" s="107" t="s">
        <v>8303</v>
      </c>
      <c r="L1129" s="107" t="s">
        <v>4029</v>
      </c>
      <c r="M1129" s="152">
        <v>2008</v>
      </c>
      <c r="N1129" s="105">
        <v>10251529</v>
      </c>
      <c r="O1129" s="105">
        <v>355276</v>
      </c>
      <c r="P1129" s="113" t="s">
        <v>12883</v>
      </c>
    </row>
    <row r="1130" spans="1:16">
      <c r="A1130" s="145">
        <v>2010</v>
      </c>
      <c r="B1130" s="105">
        <v>2255</v>
      </c>
      <c r="C1130" s="105" t="s">
        <v>7200</v>
      </c>
      <c r="D1130" s="129" t="s">
        <v>17397</v>
      </c>
      <c r="E1130" s="112" t="s">
        <v>17398</v>
      </c>
      <c r="F1130" s="112" t="s">
        <v>17399</v>
      </c>
      <c r="G1130" s="112" t="s">
        <v>10036</v>
      </c>
      <c r="H1130" s="112"/>
      <c r="I1130" s="107" t="s">
        <v>17400</v>
      </c>
      <c r="J1130" s="107">
        <v>1</v>
      </c>
      <c r="K1130" s="107" t="s">
        <v>17401</v>
      </c>
      <c r="L1130" s="107" t="s">
        <v>8953</v>
      </c>
      <c r="M1130" s="152">
        <v>2009</v>
      </c>
      <c r="N1130" s="105">
        <v>10343933</v>
      </c>
      <c r="O1130" s="105">
        <v>474443</v>
      </c>
      <c r="P1130" s="113" t="s">
        <v>12884</v>
      </c>
    </row>
    <row r="1131" spans="1:16">
      <c r="A1131" s="145">
        <v>2010</v>
      </c>
      <c r="B1131" s="105">
        <v>1669</v>
      </c>
      <c r="C1131" s="105" t="s">
        <v>7200</v>
      </c>
      <c r="D1131" s="129" t="s">
        <v>16242</v>
      </c>
      <c r="E1131" s="112" t="s">
        <v>16243</v>
      </c>
      <c r="F1131" s="105" t="s">
        <v>8327</v>
      </c>
      <c r="G1131" s="112" t="s">
        <v>8328</v>
      </c>
      <c r="H1131" s="112"/>
      <c r="I1131" s="107" t="s">
        <v>16244</v>
      </c>
      <c r="J1131" s="105" t="s">
        <v>8329</v>
      </c>
      <c r="K1131" s="107" t="s">
        <v>8330</v>
      </c>
      <c r="L1131" s="107" t="s">
        <v>5509</v>
      </c>
      <c r="M1131" s="152">
        <v>2009</v>
      </c>
      <c r="N1131" s="105">
        <v>10318852</v>
      </c>
      <c r="O1131" s="105">
        <v>456998</v>
      </c>
      <c r="P1131" s="113" t="s">
        <v>12887</v>
      </c>
    </row>
    <row r="1132" spans="1:16">
      <c r="A1132" s="145">
        <v>2010</v>
      </c>
      <c r="B1132" s="105">
        <v>1698</v>
      </c>
      <c r="C1132" s="105" t="s">
        <v>7200</v>
      </c>
      <c r="D1132" s="129" t="s">
        <v>16235</v>
      </c>
      <c r="E1132" s="131" t="s">
        <v>8445</v>
      </c>
      <c r="F1132" s="131" t="s">
        <v>8446</v>
      </c>
      <c r="G1132" s="112" t="s">
        <v>8447</v>
      </c>
      <c r="H1132" s="112"/>
      <c r="I1132" s="112" t="s">
        <v>16273</v>
      </c>
      <c r="J1132" s="107">
        <v>2</v>
      </c>
      <c r="K1132" s="107" t="s">
        <v>8448</v>
      </c>
      <c r="L1132" s="107" t="s">
        <v>5509</v>
      </c>
      <c r="M1132" s="152">
        <v>2009</v>
      </c>
      <c r="N1132" s="105">
        <v>10284724</v>
      </c>
      <c r="O1132" s="105">
        <v>3010039</v>
      </c>
      <c r="P1132" s="113" t="s">
        <v>12888</v>
      </c>
    </row>
    <row r="1133" spans="1:16" ht="16.5" customHeight="1">
      <c r="A1133" s="145">
        <v>2010</v>
      </c>
      <c r="B1133" s="105">
        <v>1705</v>
      </c>
      <c r="C1133" s="105" t="s">
        <v>7200</v>
      </c>
      <c r="D1133" s="129" t="s">
        <v>16235</v>
      </c>
      <c r="E1133" s="131" t="s">
        <v>8471</v>
      </c>
      <c r="F1133" s="105" t="s">
        <v>16285</v>
      </c>
      <c r="G1133" s="136">
        <v>9788189940362</v>
      </c>
      <c r="H1133" s="136"/>
      <c r="I1133" s="107" t="s">
        <v>16286</v>
      </c>
      <c r="J1133" s="107">
        <v>1</v>
      </c>
      <c r="K1133" s="107" t="s">
        <v>8472</v>
      </c>
      <c r="L1133" s="107" t="s">
        <v>1169</v>
      </c>
      <c r="M1133" s="152">
        <v>2007</v>
      </c>
      <c r="N1133" s="105">
        <v>10300285</v>
      </c>
      <c r="O1133" s="105">
        <v>3011020</v>
      </c>
      <c r="P1133" s="113" t="s">
        <v>12889</v>
      </c>
    </row>
    <row r="1134" spans="1:16" ht="16.5" customHeight="1">
      <c r="A1134" s="145">
        <v>2010</v>
      </c>
      <c r="B1134" s="105">
        <v>1667</v>
      </c>
      <c r="C1134" s="105" t="s">
        <v>7200</v>
      </c>
      <c r="D1134" s="129" t="s">
        <v>16235</v>
      </c>
      <c r="E1134" s="137">
        <v>512</v>
      </c>
      <c r="F1134" s="137" t="s">
        <v>16236</v>
      </c>
      <c r="G1134" s="112" t="s">
        <v>8324</v>
      </c>
      <c r="H1134" s="112"/>
      <c r="I1134" s="137" t="s">
        <v>16237</v>
      </c>
      <c r="J1134" s="107">
        <v>1</v>
      </c>
      <c r="K1134" s="107" t="s">
        <v>8325</v>
      </c>
      <c r="L1134" s="107" t="s">
        <v>5509</v>
      </c>
      <c r="M1134" s="152">
        <v>2004</v>
      </c>
      <c r="N1134" s="105">
        <v>10128616</v>
      </c>
      <c r="O1134" s="105">
        <v>291051</v>
      </c>
      <c r="P1134" s="113" t="s">
        <v>12885</v>
      </c>
    </row>
    <row r="1135" spans="1:16" ht="16.5" customHeight="1">
      <c r="A1135" s="145">
        <v>2010</v>
      </c>
      <c r="B1135" s="105">
        <v>1668</v>
      </c>
      <c r="C1135" s="105" t="s">
        <v>7200</v>
      </c>
      <c r="D1135" s="129" t="s">
        <v>16238</v>
      </c>
      <c r="E1135" s="137" t="s">
        <v>16239</v>
      </c>
      <c r="F1135" s="137" t="s">
        <v>16240</v>
      </c>
      <c r="G1135" s="112" t="s">
        <v>8326</v>
      </c>
      <c r="H1135" s="112"/>
      <c r="I1135" s="137" t="s">
        <v>16241</v>
      </c>
      <c r="J1135" s="107">
        <v>1</v>
      </c>
      <c r="K1135" s="107" t="s">
        <v>8325</v>
      </c>
      <c r="L1135" s="107" t="s">
        <v>5509</v>
      </c>
      <c r="M1135" s="152">
        <v>2004</v>
      </c>
      <c r="N1135" s="105">
        <v>10128665</v>
      </c>
      <c r="O1135" s="114">
        <v>291123</v>
      </c>
      <c r="P1135" s="113" t="s">
        <v>12886</v>
      </c>
    </row>
    <row r="1136" spans="1:16" ht="16.5" customHeight="1">
      <c r="A1136" s="145">
        <v>2010</v>
      </c>
      <c r="B1136" s="105">
        <v>2267</v>
      </c>
      <c r="C1136" s="105" t="s">
        <v>7200</v>
      </c>
      <c r="D1136" s="129" t="s">
        <v>17449</v>
      </c>
      <c r="E1136" s="112" t="s">
        <v>17450</v>
      </c>
      <c r="F1136" s="112" t="s">
        <v>17451</v>
      </c>
      <c r="G1136" s="112" t="s">
        <v>10051</v>
      </c>
      <c r="H1136" s="112"/>
      <c r="I1136" s="107" t="s">
        <v>17452</v>
      </c>
      <c r="J1136" s="107">
        <v>1</v>
      </c>
      <c r="K1136" s="107" t="s">
        <v>17453</v>
      </c>
      <c r="L1136" s="107" t="s">
        <v>9438</v>
      </c>
      <c r="M1136" s="152">
        <v>2009</v>
      </c>
      <c r="N1136" s="105">
        <v>10313170</v>
      </c>
      <c r="O1136" s="105">
        <v>476579</v>
      </c>
      <c r="P1136" s="113" t="s">
        <v>12896</v>
      </c>
    </row>
    <row r="1137" spans="1:16" ht="16.5" customHeight="1">
      <c r="A1137" s="145">
        <v>2010</v>
      </c>
      <c r="B1137" s="105">
        <v>2260</v>
      </c>
      <c r="C1137" s="105" t="s">
        <v>7200</v>
      </c>
      <c r="D1137" s="129" t="s">
        <v>17420</v>
      </c>
      <c r="E1137" s="112" t="s">
        <v>17421</v>
      </c>
      <c r="F1137" s="112" t="s">
        <v>17422</v>
      </c>
      <c r="G1137" s="112" t="s">
        <v>17423</v>
      </c>
      <c r="H1137" s="112"/>
      <c r="I1137" s="107" t="s">
        <v>17424</v>
      </c>
      <c r="J1137" s="107">
        <v>1</v>
      </c>
      <c r="K1137" s="107" t="s">
        <v>17425</v>
      </c>
      <c r="L1137" s="107" t="s">
        <v>9438</v>
      </c>
      <c r="M1137" s="152">
        <v>2008</v>
      </c>
      <c r="N1137" s="105">
        <v>10256324</v>
      </c>
      <c r="O1137" s="105">
        <v>430174</v>
      </c>
      <c r="P1137" s="113" t="s">
        <v>12895</v>
      </c>
    </row>
    <row r="1138" spans="1:16" ht="16.5" customHeight="1">
      <c r="A1138" s="145">
        <v>2010</v>
      </c>
      <c r="B1138" s="105">
        <v>2257</v>
      </c>
      <c r="C1138" s="105" t="s">
        <v>7200</v>
      </c>
      <c r="D1138" s="129" t="s">
        <v>16465</v>
      </c>
      <c r="E1138" s="112" t="s">
        <v>17407</v>
      </c>
      <c r="F1138" s="112" t="s">
        <v>17408</v>
      </c>
      <c r="G1138" s="112" t="s">
        <v>10038</v>
      </c>
      <c r="H1138" s="112"/>
      <c r="I1138" s="107" t="s">
        <v>17409</v>
      </c>
      <c r="J1138" s="107">
        <v>1</v>
      </c>
      <c r="K1138" s="107" t="s">
        <v>17410</v>
      </c>
      <c r="L1138" s="107" t="s">
        <v>1052</v>
      </c>
      <c r="M1138" s="152">
        <v>2005</v>
      </c>
      <c r="N1138" s="105">
        <v>10397650</v>
      </c>
      <c r="O1138" s="105">
        <v>3339140</v>
      </c>
      <c r="P1138" s="113" t="s">
        <v>12894</v>
      </c>
    </row>
    <row r="1139" spans="1:16" ht="16.5" customHeight="1">
      <c r="A1139" s="145">
        <v>2010</v>
      </c>
      <c r="B1139" s="105">
        <v>1674</v>
      </c>
      <c r="C1139" s="105" t="s">
        <v>7200</v>
      </c>
      <c r="D1139" s="129" t="s">
        <v>16204</v>
      </c>
      <c r="E1139" s="131" t="s">
        <v>8346</v>
      </c>
      <c r="F1139" s="131" t="s">
        <v>8347</v>
      </c>
      <c r="G1139" s="112" t="s">
        <v>8348</v>
      </c>
      <c r="H1139" s="112"/>
      <c r="I1139" s="107" t="s">
        <v>16251</v>
      </c>
      <c r="J1139" s="107">
        <v>1</v>
      </c>
      <c r="K1139" s="107" t="s">
        <v>8349</v>
      </c>
      <c r="L1139" s="107" t="s">
        <v>5509</v>
      </c>
      <c r="M1139" s="152">
        <v>2010</v>
      </c>
      <c r="N1139" s="105">
        <v>10340620</v>
      </c>
      <c r="O1139" s="105">
        <v>477465</v>
      </c>
      <c r="P1139" s="113" t="s">
        <v>12900</v>
      </c>
    </row>
    <row r="1140" spans="1:16" ht="16.5" customHeight="1">
      <c r="A1140" s="145">
        <v>2010</v>
      </c>
      <c r="B1140" s="105">
        <v>1658</v>
      </c>
      <c r="C1140" s="105" t="s">
        <v>7200</v>
      </c>
      <c r="D1140" s="129" t="s">
        <v>16204</v>
      </c>
      <c r="E1140" s="137" t="s">
        <v>16205</v>
      </c>
      <c r="F1140" s="137" t="s">
        <v>16206</v>
      </c>
      <c r="G1140" s="112" t="s">
        <v>8306</v>
      </c>
      <c r="H1140" s="112"/>
      <c r="I1140" s="137" t="s">
        <v>16207</v>
      </c>
      <c r="J1140" s="107">
        <v>1</v>
      </c>
      <c r="K1140" s="137" t="s">
        <v>16208</v>
      </c>
      <c r="L1140" s="137" t="s">
        <v>5435</v>
      </c>
      <c r="M1140" s="152">
        <v>2009</v>
      </c>
      <c r="N1140" s="105">
        <v>10318870</v>
      </c>
      <c r="O1140" s="105">
        <v>3010481</v>
      </c>
      <c r="P1140" s="113" t="s">
        <v>12897</v>
      </c>
    </row>
    <row r="1141" spans="1:16" ht="16.5" customHeight="1">
      <c r="A1141" s="145">
        <v>2010</v>
      </c>
      <c r="B1141" s="105">
        <v>1673</v>
      </c>
      <c r="C1141" s="105" t="s">
        <v>7200</v>
      </c>
      <c r="D1141" s="129" t="s">
        <v>16204</v>
      </c>
      <c r="E1141" s="131" t="s">
        <v>8342</v>
      </c>
      <c r="F1141" s="131" t="s">
        <v>8343</v>
      </c>
      <c r="G1141" s="112" t="s">
        <v>8344</v>
      </c>
      <c r="H1141" s="112"/>
      <c r="I1141" s="107" t="s">
        <v>16250</v>
      </c>
      <c r="J1141" s="107">
        <v>1</v>
      </c>
      <c r="K1141" s="107" t="s">
        <v>8345</v>
      </c>
      <c r="L1141" s="107" t="s">
        <v>5509</v>
      </c>
      <c r="M1141" s="152">
        <v>2009</v>
      </c>
      <c r="N1141" s="105">
        <v>10306076</v>
      </c>
      <c r="O1141" s="105">
        <v>3010313</v>
      </c>
      <c r="P1141" s="113" t="s">
        <v>12899</v>
      </c>
    </row>
    <row r="1142" spans="1:16" ht="16.5" customHeight="1">
      <c r="A1142" s="145">
        <v>2010</v>
      </c>
      <c r="B1142" s="105">
        <v>1699</v>
      </c>
      <c r="C1142" s="105" t="s">
        <v>7200</v>
      </c>
      <c r="D1142" s="129" t="s">
        <v>16204</v>
      </c>
      <c r="E1142" s="131" t="s">
        <v>8449</v>
      </c>
      <c r="F1142" s="131" t="s">
        <v>8450</v>
      </c>
      <c r="G1142" s="112" t="s">
        <v>8451</v>
      </c>
      <c r="H1142" s="112"/>
      <c r="I1142" s="107" t="s">
        <v>16274</v>
      </c>
      <c r="J1142" s="107">
        <v>1</v>
      </c>
      <c r="K1142" s="107" t="s">
        <v>8345</v>
      </c>
      <c r="L1142" s="107" t="s">
        <v>5509</v>
      </c>
      <c r="M1142" s="152">
        <v>2009</v>
      </c>
      <c r="N1142" s="105">
        <v>10315309</v>
      </c>
      <c r="O1142" s="105">
        <v>3010389</v>
      </c>
      <c r="P1142" s="113" t="s">
        <v>12904</v>
      </c>
    </row>
    <row r="1143" spans="1:16" ht="16.5" customHeight="1">
      <c r="A1143" s="145">
        <v>2010</v>
      </c>
      <c r="B1143" s="105">
        <v>1682</v>
      </c>
      <c r="C1143" s="105" t="s">
        <v>7200</v>
      </c>
      <c r="D1143" s="129" t="s">
        <v>16204</v>
      </c>
      <c r="E1143" s="131" t="s">
        <v>8379</v>
      </c>
      <c r="F1143" s="131" t="s">
        <v>8380</v>
      </c>
      <c r="G1143" s="112" t="s">
        <v>8381</v>
      </c>
      <c r="H1143" s="112"/>
      <c r="I1143" s="107" t="s">
        <v>8382</v>
      </c>
      <c r="J1143" s="107">
        <v>1</v>
      </c>
      <c r="K1143" s="107" t="s">
        <v>8383</v>
      </c>
      <c r="L1143" s="107" t="s">
        <v>883</v>
      </c>
      <c r="M1143" s="152">
        <v>2008</v>
      </c>
      <c r="N1143" s="105">
        <v>10288702</v>
      </c>
      <c r="O1143" s="105">
        <v>432160</v>
      </c>
      <c r="P1143" s="113" t="s">
        <v>12903</v>
      </c>
    </row>
    <row r="1144" spans="1:16" ht="16.5" customHeight="1">
      <c r="A1144" s="145">
        <v>2010</v>
      </c>
      <c r="B1144" s="105">
        <v>1681</v>
      </c>
      <c r="C1144" s="105" t="s">
        <v>7200</v>
      </c>
      <c r="D1144" s="129" t="s">
        <v>16204</v>
      </c>
      <c r="E1144" s="131" t="s">
        <v>8375</v>
      </c>
      <c r="F1144" s="131" t="s">
        <v>8376</v>
      </c>
      <c r="G1144" s="112" t="s">
        <v>8377</v>
      </c>
      <c r="H1144" s="112"/>
      <c r="I1144" s="107" t="s">
        <v>12901</v>
      </c>
      <c r="J1144" s="107">
        <v>1</v>
      </c>
      <c r="K1144" s="107" t="s">
        <v>8378</v>
      </c>
      <c r="L1144" s="107" t="s">
        <v>883</v>
      </c>
      <c r="M1144" s="152">
        <v>2007</v>
      </c>
      <c r="N1144" s="105">
        <v>10265943</v>
      </c>
      <c r="O1144" s="105">
        <v>408498</v>
      </c>
      <c r="P1144" s="113" t="s">
        <v>12902</v>
      </c>
    </row>
    <row r="1145" spans="1:16" ht="16.5" customHeight="1">
      <c r="A1145" s="145">
        <v>2010</v>
      </c>
      <c r="B1145" s="105">
        <v>1662</v>
      </c>
      <c r="C1145" s="105" t="s">
        <v>7200</v>
      </c>
      <c r="D1145" s="129" t="s">
        <v>16218</v>
      </c>
      <c r="E1145" s="131" t="s">
        <v>8315</v>
      </c>
      <c r="F1145" s="137" t="s">
        <v>16219</v>
      </c>
      <c r="G1145" s="112" t="s">
        <v>8316</v>
      </c>
      <c r="H1145" s="112"/>
      <c r="I1145" s="137" t="s">
        <v>16220</v>
      </c>
      <c r="J1145" s="107">
        <v>1</v>
      </c>
      <c r="K1145" s="137" t="s">
        <v>8317</v>
      </c>
      <c r="L1145" s="107" t="s">
        <v>7650</v>
      </c>
      <c r="M1145" s="152">
        <v>2006</v>
      </c>
      <c r="N1145" s="105">
        <v>10306171</v>
      </c>
      <c r="O1145" s="105">
        <v>3010356</v>
      </c>
      <c r="P1145" s="113" t="s">
        <v>12898</v>
      </c>
    </row>
    <row r="1146" spans="1:16" ht="16.5" customHeight="1">
      <c r="A1146" s="145">
        <v>2010</v>
      </c>
      <c r="B1146" s="105">
        <v>1679</v>
      </c>
      <c r="C1146" s="105" t="s">
        <v>7200</v>
      </c>
      <c r="D1146" s="129" t="s">
        <v>16256</v>
      </c>
      <c r="E1146" s="131" t="s">
        <v>8310</v>
      </c>
      <c r="F1146" s="131" t="s">
        <v>8370</v>
      </c>
      <c r="G1146" s="112" t="s">
        <v>8371</v>
      </c>
      <c r="H1146" s="112"/>
      <c r="I1146" s="107" t="s">
        <v>16257</v>
      </c>
      <c r="J1146" s="107">
        <v>1</v>
      </c>
      <c r="K1146" s="107" t="s">
        <v>8341</v>
      </c>
      <c r="L1146" s="107" t="s">
        <v>883</v>
      </c>
      <c r="M1146" s="152">
        <v>2008</v>
      </c>
      <c r="N1146" s="105">
        <v>10288720</v>
      </c>
      <c r="O1146" s="105">
        <v>432280</v>
      </c>
      <c r="P1146" s="113" t="s">
        <v>12906</v>
      </c>
    </row>
    <row r="1147" spans="1:16" ht="16.5" customHeight="1">
      <c r="A1147" s="145">
        <v>2010</v>
      </c>
      <c r="B1147" s="105">
        <v>1660</v>
      </c>
      <c r="C1147" s="105" t="s">
        <v>7200</v>
      </c>
      <c r="D1147" s="129" t="s">
        <v>16211</v>
      </c>
      <c r="E1147" s="131" t="s">
        <v>8310</v>
      </c>
      <c r="F1147" s="137" t="s">
        <v>16212</v>
      </c>
      <c r="G1147" s="112" t="s">
        <v>8311</v>
      </c>
      <c r="H1147" s="112"/>
      <c r="I1147" s="137" t="s">
        <v>16213</v>
      </c>
      <c r="J1147" s="107">
        <v>1</v>
      </c>
      <c r="K1147" s="107" t="s">
        <v>8312</v>
      </c>
      <c r="L1147" s="107" t="s">
        <v>7650</v>
      </c>
      <c r="M1147" s="153">
        <v>2007</v>
      </c>
      <c r="N1147" s="105">
        <v>10284466</v>
      </c>
      <c r="O1147" s="105">
        <v>366218</v>
      </c>
      <c r="P1147" s="113" t="s">
        <v>12905</v>
      </c>
    </row>
    <row r="1148" spans="1:16" ht="16.5" customHeight="1">
      <c r="A1148" s="145">
        <v>2010</v>
      </c>
      <c r="B1148" s="105">
        <v>1652</v>
      </c>
      <c r="C1148" s="105" t="s">
        <v>7200</v>
      </c>
      <c r="D1148" s="129" t="s">
        <v>16190</v>
      </c>
      <c r="E1148" s="137" t="s">
        <v>8289</v>
      </c>
      <c r="F1148" s="137" t="s">
        <v>8290</v>
      </c>
      <c r="G1148" s="112" t="s">
        <v>8291</v>
      </c>
      <c r="H1148" s="112"/>
      <c r="I1148" s="107" t="s">
        <v>8292</v>
      </c>
      <c r="J1148" s="107">
        <v>1</v>
      </c>
      <c r="K1148" s="107" t="s">
        <v>8293</v>
      </c>
      <c r="L1148" s="107" t="s">
        <v>4029</v>
      </c>
      <c r="M1148" s="152">
        <v>2009</v>
      </c>
      <c r="N1148" s="105">
        <v>10331398</v>
      </c>
      <c r="O1148" s="105">
        <v>465805</v>
      </c>
      <c r="P1148" s="113" t="s">
        <v>12907</v>
      </c>
    </row>
    <row r="1149" spans="1:16" ht="16.5" customHeight="1">
      <c r="A1149" s="145">
        <v>2010</v>
      </c>
      <c r="B1149" s="105">
        <v>1653</v>
      </c>
      <c r="C1149" s="105" t="s">
        <v>7200</v>
      </c>
      <c r="D1149" s="129" t="s">
        <v>16190</v>
      </c>
      <c r="E1149" s="137" t="s">
        <v>16191</v>
      </c>
      <c r="F1149" s="137" t="s">
        <v>16192</v>
      </c>
      <c r="G1149" s="112" t="s">
        <v>8294</v>
      </c>
      <c r="H1149" s="112"/>
      <c r="I1149" s="107" t="s">
        <v>8295</v>
      </c>
      <c r="J1149" s="107">
        <v>1</v>
      </c>
      <c r="K1149" s="107" t="s">
        <v>8296</v>
      </c>
      <c r="L1149" s="107" t="s">
        <v>4029</v>
      </c>
      <c r="M1149" s="152">
        <v>2009</v>
      </c>
      <c r="N1149" s="105">
        <v>10331381</v>
      </c>
      <c r="O1149" s="105">
        <v>465808</v>
      </c>
      <c r="P1149" s="113" t="s">
        <v>12908</v>
      </c>
    </row>
    <row r="1150" spans="1:16" ht="16.5" customHeight="1">
      <c r="A1150" s="145">
        <v>2010</v>
      </c>
      <c r="B1150" s="105">
        <v>1665</v>
      </c>
      <c r="C1150" s="105" t="s">
        <v>7200</v>
      </c>
      <c r="D1150" s="129" t="s">
        <v>16228</v>
      </c>
      <c r="E1150" s="137" t="s">
        <v>16229</v>
      </c>
      <c r="F1150" s="137" t="s">
        <v>16230</v>
      </c>
      <c r="G1150" s="112" t="s">
        <v>8321</v>
      </c>
      <c r="H1150" s="112"/>
      <c r="I1150" s="137" t="s">
        <v>16231</v>
      </c>
      <c r="J1150" s="107">
        <v>1</v>
      </c>
      <c r="K1150" s="107" t="s">
        <v>8322</v>
      </c>
      <c r="L1150" s="107" t="s">
        <v>5509</v>
      </c>
      <c r="M1150" s="152">
        <v>2008</v>
      </c>
      <c r="N1150" s="105">
        <v>10284677</v>
      </c>
      <c r="O1150" s="105">
        <v>366379</v>
      </c>
      <c r="P1150" s="113" t="s">
        <v>12909</v>
      </c>
    </row>
    <row r="1151" spans="1:16" ht="16.5" customHeight="1">
      <c r="A1151" s="145">
        <v>2010</v>
      </c>
      <c r="B1151" s="105">
        <v>1663</v>
      </c>
      <c r="C1151" s="105" t="s">
        <v>7200</v>
      </c>
      <c r="D1151" s="129" t="s">
        <v>16221</v>
      </c>
      <c r="E1151" s="137">
        <v>530.09199999999998</v>
      </c>
      <c r="F1151" s="137" t="s">
        <v>16222</v>
      </c>
      <c r="G1151" s="112" t="s">
        <v>8318</v>
      </c>
      <c r="H1151" s="112"/>
      <c r="I1151" s="137" t="s">
        <v>16223</v>
      </c>
      <c r="J1151" s="107">
        <v>1</v>
      </c>
      <c r="K1151" s="107" t="s">
        <v>8319</v>
      </c>
      <c r="L1151" s="107" t="s">
        <v>7658</v>
      </c>
      <c r="M1151" s="152">
        <v>2009</v>
      </c>
      <c r="N1151" s="105">
        <v>10318623</v>
      </c>
      <c r="O1151" s="105">
        <v>445296</v>
      </c>
      <c r="P1151" s="113" t="s">
        <v>12912</v>
      </c>
    </row>
    <row r="1152" spans="1:16" ht="16.5" customHeight="1">
      <c r="A1152" s="145">
        <v>2010</v>
      </c>
      <c r="B1152" s="105">
        <v>1670</v>
      </c>
      <c r="C1152" s="105" t="s">
        <v>7200</v>
      </c>
      <c r="D1152" s="129" t="s">
        <v>16245</v>
      </c>
      <c r="E1152" s="131" t="s">
        <v>8331</v>
      </c>
      <c r="F1152" s="131" t="s">
        <v>8332</v>
      </c>
      <c r="G1152" s="112" t="s">
        <v>8333</v>
      </c>
      <c r="H1152" s="112"/>
      <c r="I1152" s="107" t="s">
        <v>16246</v>
      </c>
      <c r="J1152" s="107">
        <v>1</v>
      </c>
      <c r="K1152" s="107" t="s">
        <v>8334</v>
      </c>
      <c r="L1152" s="107" t="s">
        <v>5509</v>
      </c>
      <c r="M1152" s="152">
        <v>2009</v>
      </c>
      <c r="N1152" s="105">
        <v>10326084</v>
      </c>
      <c r="O1152" s="105">
        <v>456962</v>
      </c>
      <c r="P1152" s="113" t="s">
        <v>12913</v>
      </c>
    </row>
    <row r="1153" spans="1:16" ht="16.5" customHeight="1">
      <c r="A1153" s="145">
        <v>2010</v>
      </c>
      <c r="B1153" s="105">
        <v>1671</v>
      </c>
      <c r="C1153" s="105" t="s">
        <v>7200</v>
      </c>
      <c r="D1153" s="129" t="s">
        <v>16245</v>
      </c>
      <c r="E1153" s="131" t="s">
        <v>8335</v>
      </c>
      <c r="F1153" s="131" t="s">
        <v>8336</v>
      </c>
      <c r="G1153" s="112" t="s">
        <v>8337</v>
      </c>
      <c r="H1153" s="112"/>
      <c r="I1153" s="107" t="s">
        <v>16247</v>
      </c>
      <c r="J1153" s="107">
        <v>1</v>
      </c>
      <c r="K1153" s="107" t="s">
        <v>8334</v>
      </c>
      <c r="L1153" s="107" t="s">
        <v>5509</v>
      </c>
      <c r="M1153" s="152">
        <v>2009</v>
      </c>
      <c r="N1153" s="105">
        <v>10340633</v>
      </c>
      <c r="O1153" s="105">
        <v>3010570</v>
      </c>
      <c r="P1153" s="113" t="s">
        <v>12914</v>
      </c>
    </row>
    <row r="1154" spans="1:16" ht="16.5" customHeight="1">
      <c r="A1154" s="145">
        <v>2010</v>
      </c>
      <c r="B1154" s="105">
        <v>1692</v>
      </c>
      <c r="C1154" s="105" t="s">
        <v>7200</v>
      </c>
      <c r="D1154" s="129" t="s">
        <v>16245</v>
      </c>
      <c r="E1154" s="131" t="s">
        <v>8335</v>
      </c>
      <c r="F1154" s="131" t="s">
        <v>8422</v>
      </c>
      <c r="G1154" s="112" t="s">
        <v>8423</v>
      </c>
      <c r="H1154" s="112"/>
      <c r="I1154" s="107" t="s">
        <v>16268</v>
      </c>
      <c r="J1154" s="107">
        <v>1</v>
      </c>
      <c r="K1154" s="107" t="s">
        <v>8424</v>
      </c>
      <c r="L1154" s="107" t="s">
        <v>5300</v>
      </c>
      <c r="M1154" s="152">
        <v>2008</v>
      </c>
      <c r="N1154" s="105">
        <v>10270893</v>
      </c>
      <c r="O1154" s="105">
        <v>361911</v>
      </c>
      <c r="P1154" s="113" t="s">
        <v>12916</v>
      </c>
    </row>
    <row r="1155" spans="1:16" ht="16.5" customHeight="1">
      <c r="A1155" s="145">
        <v>2010</v>
      </c>
      <c r="B1155" s="105">
        <v>1659</v>
      </c>
      <c r="C1155" s="105" t="s">
        <v>7200</v>
      </c>
      <c r="D1155" s="129" t="s">
        <v>16209</v>
      </c>
      <c r="E1155" s="131" t="s">
        <v>8307</v>
      </c>
      <c r="F1155" s="137" t="s">
        <v>16210</v>
      </c>
      <c r="G1155" s="138">
        <v>9789048502110</v>
      </c>
      <c r="H1155" s="138"/>
      <c r="I1155" s="107" t="s">
        <v>8308</v>
      </c>
      <c r="J1155" s="107">
        <v>1</v>
      </c>
      <c r="K1155" s="107" t="s">
        <v>8309</v>
      </c>
      <c r="L1155" s="137" t="s">
        <v>12910</v>
      </c>
      <c r="M1155" s="152">
        <v>2007</v>
      </c>
      <c r="N1155" s="105">
        <v>10302437</v>
      </c>
      <c r="O1155" s="105">
        <v>3327112</v>
      </c>
      <c r="P1155" s="113" t="s">
        <v>12911</v>
      </c>
    </row>
    <row r="1156" spans="1:16" ht="16.5" customHeight="1">
      <c r="A1156" s="145">
        <v>2010</v>
      </c>
      <c r="B1156" s="105">
        <v>1676</v>
      </c>
      <c r="C1156" s="105" t="s">
        <v>7200</v>
      </c>
      <c r="D1156" s="129" t="s">
        <v>16245</v>
      </c>
      <c r="E1156" s="131" t="s">
        <v>8356</v>
      </c>
      <c r="F1156" s="131" t="s">
        <v>8357</v>
      </c>
      <c r="G1156" s="112" t="s">
        <v>8358</v>
      </c>
      <c r="H1156" s="112"/>
      <c r="I1156" s="107" t="s">
        <v>16253</v>
      </c>
      <c r="J1156" s="107">
        <v>1</v>
      </c>
      <c r="K1156" s="107" t="s">
        <v>8359</v>
      </c>
      <c r="L1156" s="107" t="s">
        <v>8355</v>
      </c>
      <c r="M1156" s="152">
        <v>2005</v>
      </c>
      <c r="N1156" s="105">
        <v>10192269</v>
      </c>
      <c r="O1156" s="105">
        <v>314094</v>
      </c>
      <c r="P1156" s="113" t="s">
        <v>12915</v>
      </c>
    </row>
    <row r="1157" spans="1:16" ht="16.5" customHeight="1">
      <c r="A1157" s="145">
        <v>2010</v>
      </c>
      <c r="B1157" s="105">
        <v>1641</v>
      </c>
      <c r="C1157" s="105" t="s">
        <v>7200</v>
      </c>
      <c r="D1157" s="129" t="s">
        <v>16158</v>
      </c>
      <c r="E1157" s="112" t="s">
        <v>16159</v>
      </c>
      <c r="F1157" s="112" t="s">
        <v>16160</v>
      </c>
      <c r="G1157" s="112" t="s">
        <v>16161</v>
      </c>
      <c r="H1157" s="112"/>
      <c r="I1157" s="107" t="s">
        <v>16162</v>
      </c>
      <c r="J1157" s="107">
        <v>1</v>
      </c>
      <c r="K1157" s="107" t="s">
        <v>16163</v>
      </c>
      <c r="L1157" s="107" t="s">
        <v>5446</v>
      </c>
      <c r="M1157" s="152">
        <v>2009</v>
      </c>
      <c r="N1157" s="105">
        <v>10292144</v>
      </c>
      <c r="O1157" s="105">
        <v>3010243</v>
      </c>
      <c r="P1157" s="113" t="s">
        <v>12917</v>
      </c>
    </row>
    <row r="1158" spans="1:16" ht="16.5" customHeight="1">
      <c r="A1158" s="145">
        <v>2010</v>
      </c>
      <c r="B1158" s="105">
        <v>1646</v>
      </c>
      <c r="C1158" s="105" t="s">
        <v>7200</v>
      </c>
      <c r="D1158" s="129" t="s">
        <v>16177</v>
      </c>
      <c r="E1158" s="137">
        <v>613.71479999999997</v>
      </c>
      <c r="F1158" s="137" t="s">
        <v>8269</v>
      </c>
      <c r="G1158" s="112" t="s">
        <v>8270</v>
      </c>
      <c r="H1158" s="112"/>
      <c r="I1158" s="107" t="s">
        <v>8271</v>
      </c>
      <c r="J1158" s="137" t="s">
        <v>16178</v>
      </c>
      <c r="K1158" s="107" t="s">
        <v>8272</v>
      </c>
      <c r="L1158" s="107" t="s">
        <v>4029</v>
      </c>
      <c r="M1158" s="152">
        <v>2008</v>
      </c>
      <c r="N1158" s="105">
        <v>10251465</v>
      </c>
      <c r="O1158" s="105">
        <v>355285</v>
      </c>
      <c r="P1158" s="113" t="s">
        <v>12918</v>
      </c>
    </row>
    <row r="1159" spans="1:16" ht="16.5" customHeight="1">
      <c r="A1159" s="145">
        <v>2010</v>
      </c>
      <c r="B1159" s="105">
        <v>1696</v>
      </c>
      <c r="C1159" s="105" t="s">
        <v>7200</v>
      </c>
      <c r="D1159" s="129" t="s">
        <v>16271</v>
      </c>
      <c r="E1159" s="131" t="s">
        <v>8437</v>
      </c>
      <c r="F1159" s="131" t="s">
        <v>8438</v>
      </c>
      <c r="G1159" s="112" t="s">
        <v>8439</v>
      </c>
      <c r="H1159" s="112"/>
      <c r="I1159" s="107" t="s">
        <v>12919</v>
      </c>
      <c r="J1159" s="107">
        <v>2</v>
      </c>
      <c r="K1159" s="107" t="s">
        <v>8440</v>
      </c>
      <c r="L1159" s="107" t="s">
        <v>5602</v>
      </c>
      <c r="M1159" s="152">
        <v>2009</v>
      </c>
      <c r="N1159" s="105">
        <v>10292236</v>
      </c>
      <c r="O1159" s="105">
        <v>434992</v>
      </c>
      <c r="P1159" s="113" t="s">
        <v>12920</v>
      </c>
    </row>
    <row r="1160" spans="1:16" ht="16.5" customHeight="1">
      <c r="A1160" s="145">
        <v>2010</v>
      </c>
      <c r="B1160" s="105">
        <v>1697</v>
      </c>
      <c r="C1160" s="105" t="s">
        <v>7200</v>
      </c>
      <c r="D1160" s="129" t="s">
        <v>16271</v>
      </c>
      <c r="E1160" s="131" t="s">
        <v>8441</v>
      </c>
      <c r="F1160" s="131" t="s">
        <v>8442</v>
      </c>
      <c r="G1160" s="112" t="s">
        <v>8443</v>
      </c>
      <c r="H1160" s="112"/>
      <c r="I1160" s="107" t="s">
        <v>16272</v>
      </c>
      <c r="J1160" s="107">
        <v>1</v>
      </c>
      <c r="K1160" s="107" t="s">
        <v>8444</v>
      </c>
      <c r="L1160" s="107" t="s">
        <v>7650</v>
      </c>
      <c r="M1160" s="152">
        <v>2009</v>
      </c>
      <c r="N1160" s="105">
        <v>10284534</v>
      </c>
      <c r="O1160" s="105">
        <v>3009991</v>
      </c>
      <c r="P1160" s="113" t="s">
        <v>12921</v>
      </c>
    </row>
    <row r="1161" spans="1:16" ht="16.5" customHeight="1">
      <c r="A1161" s="145">
        <v>2010</v>
      </c>
      <c r="B1161" s="105">
        <v>1685</v>
      </c>
      <c r="C1161" s="105" t="s">
        <v>7200</v>
      </c>
      <c r="D1161" s="129" t="s">
        <v>16259</v>
      </c>
      <c r="E1161" s="131" t="s">
        <v>8392</v>
      </c>
      <c r="F1161" s="131" t="s">
        <v>8393</v>
      </c>
      <c r="G1161" s="112" t="s">
        <v>8394</v>
      </c>
      <c r="H1161" s="112"/>
      <c r="I1161" s="107" t="s">
        <v>16261</v>
      </c>
      <c r="J1161" s="107">
        <v>1</v>
      </c>
      <c r="K1161" s="107" t="s">
        <v>8395</v>
      </c>
      <c r="L1161" s="107" t="s">
        <v>883</v>
      </c>
      <c r="M1161" s="152">
        <v>2009</v>
      </c>
      <c r="N1161" s="105">
        <v>10317904</v>
      </c>
      <c r="O1161" s="105">
        <v>448516</v>
      </c>
      <c r="P1161" s="113" t="s">
        <v>12925</v>
      </c>
    </row>
    <row r="1162" spans="1:16" ht="16.5" customHeight="1">
      <c r="A1162" s="145">
        <v>2010</v>
      </c>
      <c r="B1162" s="105">
        <v>1684</v>
      </c>
      <c r="C1162" s="105" t="s">
        <v>7200</v>
      </c>
      <c r="D1162" s="129" t="s">
        <v>16259</v>
      </c>
      <c r="E1162" s="131" t="s">
        <v>8388</v>
      </c>
      <c r="F1162" s="131" t="s">
        <v>8389</v>
      </c>
      <c r="G1162" s="112" t="s">
        <v>8390</v>
      </c>
      <c r="H1162" s="112"/>
      <c r="I1162" s="107" t="s">
        <v>16260</v>
      </c>
      <c r="J1162" s="107">
        <v>1</v>
      </c>
      <c r="K1162" s="107" t="s">
        <v>8391</v>
      </c>
      <c r="L1162" s="107" t="s">
        <v>883</v>
      </c>
      <c r="M1162" s="152">
        <v>2008</v>
      </c>
      <c r="N1162" s="105">
        <v>10265897</v>
      </c>
      <c r="O1162" s="105">
        <v>408184</v>
      </c>
      <c r="P1162" s="113" t="s">
        <v>12924</v>
      </c>
    </row>
    <row r="1163" spans="1:16" ht="16.5" customHeight="1">
      <c r="A1163" s="145">
        <v>2010</v>
      </c>
      <c r="B1163" s="105">
        <v>1694</v>
      </c>
      <c r="C1163" s="105" t="s">
        <v>7200</v>
      </c>
      <c r="D1163" s="129" t="s">
        <v>16259</v>
      </c>
      <c r="E1163" s="131" t="s">
        <v>8429</v>
      </c>
      <c r="F1163" s="131" t="s">
        <v>8430</v>
      </c>
      <c r="G1163" s="112" t="s">
        <v>8431</v>
      </c>
      <c r="H1163" s="112"/>
      <c r="I1163" s="112" t="s">
        <v>8432</v>
      </c>
      <c r="J1163" s="107">
        <v>1</v>
      </c>
      <c r="K1163" s="107" t="s">
        <v>8417</v>
      </c>
      <c r="L1163" s="107" t="s">
        <v>5300</v>
      </c>
      <c r="M1163" s="152">
        <v>2008</v>
      </c>
      <c r="N1163" s="105">
        <v>10271000</v>
      </c>
      <c r="O1163" s="105">
        <v>361937</v>
      </c>
      <c r="P1163" s="113" t="s">
        <v>12928</v>
      </c>
    </row>
    <row r="1164" spans="1:16" ht="16.5" customHeight="1">
      <c r="A1164" s="145">
        <v>2010</v>
      </c>
      <c r="B1164" s="105">
        <v>1683</v>
      </c>
      <c r="C1164" s="105" t="s">
        <v>7200</v>
      </c>
      <c r="D1164" s="129" t="s">
        <v>16259</v>
      </c>
      <c r="E1164" s="131" t="s">
        <v>8384</v>
      </c>
      <c r="F1164" s="131" t="s">
        <v>8385</v>
      </c>
      <c r="G1164" s="112" t="s">
        <v>8386</v>
      </c>
      <c r="H1164" s="112"/>
      <c r="I1164" s="112" t="s">
        <v>12922</v>
      </c>
      <c r="J1164" s="107">
        <v>1</v>
      </c>
      <c r="K1164" s="107" t="s">
        <v>8387</v>
      </c>
      <c r="L1164" s="107" t="s">
        <v>883</v>
      </c>
      <c r="M1164" s="152">
        <v>2007</v>
      </c>
      <c r="N1164" s="105">
        <v>10266037</v>
      </c>
      <c r="O1164" s="105">
        <v>408513</v>
      </c>
      <c r="P1164" s="113" t="s">
        <v>12923</v>
      </c>
    </row>
    <row r="1165" spans="1:16" ht="16.5" customHeight="1">
      <c r="A1165" s="145">
        <v>2010</v>
      </c>
      <c r="B1165" s="105">
        <v>1688</v>
      </c>
      <c r="C1165" s="105" t="s">
        <v>7200</v>
      </c>
      <c r="D1165" s="129" t="s">
        <v>16264</v>
      </c>
      <c r="E1165" s="131" t="s">
        <v>8405</v>
      </c>
      <c r="F1165" s="131" t="s">
        <v>8406</v>
      </c>
      <c r="G1165" s="112" t="s">
        <v>8407</v>
      </c>
      <c r="H1165" s="112"/>
      <c r="I1165" s="107" t="s">
        <v>16265</v>
      </c>
      <c r="J1165" s="107">
        <v>1</v>
      </c>
      <c r="K1165" s="107" t="s">
        <v>8408</v>
      </c>
      <c r="L1165" s="107" t="s">
        <v>883</v>
      </c>
      <c r="M1165" s="152">
        <v>2007</v>
      </c>
      <c r="N1165" s="105">
        <v>10271869</v>
      </c>
      <c r="O1165" s="105">
        <v>408279</v>
      </c>
      <c r="P1165" s="113" t="s">
        <v>12926</v>
      </c>
    </row>
    <row r="1166" spans="1:16" ht="16.5" customHeight="1">
      <c r="A1166" s="146">
        <v>2010</v>
      </c>
      <c r="B1166" s="123">
        <v>1689</v>
      </c>
      <c r="C1166" s="123" t="s">
        <v>7200</v>
      </c>
      <c r="D1166" s="147" t="s">
        <v>16266</v>
      </c>
      <c r="E1166" s="148" t="s">
        <v>8409</v>
      </c>
      <c r="F1166" s="148" t="s">
        <v>8410</v>
      </c>
      <c r="G1166" s="125" t="s">
        <v>8411</v>
      </c>
      <c r="H1166" s="125"/>
      <c r="I1166" s="149" t="s">
        <v>16267</v>
      </c>
      <c r="J1166" s="149">
        <v>1</v>
      </c>
      <c r="K1166" s="149" t="s">
        <v>8412</v>
      </c>
      <c r="L1166" s="149" t="s">
        <v>883</v>
      </c>
      <c r="M1166" s="154">
        <v>2007</v>
      </c>
      <c r="N1166" s="123">
        <v>10265884</v>
      </c>
      <c r="O1166" s="123">
        <v>408271</v>
      </c>
      <c r="P1166" s="127" t="s">
        <v>12927</v>
      </c>
    </row>
  </sheetData>
  <sortState ref="A2:P1166">
    <sortCondition ref="C2:C1166"/>
    <sortCondition ref="D2:D1166"/>
    <sortCondition descending="1" ref="M2:M1166"/>
  </sortState>
  <phoneticPr fontId="1" type="noConversion"/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5"/>
  <sheetViews>
    <sheetView topLeftCell="I1" workbookViewId="0">
      <pane ySplit="1" topLeftCell="A2" activePane="bottomLeft" state="frozen"/>
      <selection pane="bottomLeft" activeCell="K13" sqref="K13"/>
    </sheetView>
  </sheetViews>
  <sheetFormatPr defaultColWidth="9" defaultRowHeight="15.75"/>
  <cols>
    <col min="1" max="1" width="10.5" style="110" hidden="1" customWidth="1"/>
    <col min="2" max="2" width="6" style="110" hidden="1" customWidth="1"/>
    <col min="3" max="3" width="36.25" style="110" hidden="1" customWidth="1"/>
    <col min="4" max="4" width="30.75" style="110" customWidth="1"/>
    <col min="5" max="5" width="35.875" style="110" hidden="1" customWidth="1"/>
    <col min="6" max="6" width="29.625" style="110" hidden="1" customWidth="1"/>
    <col min="7" max="7" width="18.875" style="110" hidden="1" customWidth="1"/>
    <col min="8" max="8" width="17.5" style="110" hidden="1" customWidth="1"/>
    <col min="9" max="9" width="80.75" style="110" customWidth="1"/>
    <col min="10" max="10" width="6" style="110" hidden="1" customWidth="1"/>
    <col min="11" max="11" width="30.75" style="110" customWidth="1"/>
    <col min="12" max="12" width="65.5" style="110" hidden="1" customWidth="1"/>
    <col min="13" max="13" width="9.5" style="110" customWidth="1"/>
    <col min="14" max="14" width="15.625" style="110" hidden="1" customWidth="1"/>
    <col min="15" max="15" width="9.375" style="110" hidden="1" customWidth="1"/>
    <col min="16" max="16" width="75.375" style="110" bestFit="1" customWidth="1"/>
    <col min="17" max="16384" width="9" style="110"/>
  </cols>
  <sheetData>
    <row r="1" spans="1:17" s="90" customFormat="1" ht="20.100000000000001" customHeight="1">
      <c r="A1" s="92" t="s">
        <v>15219</v>
      </c>
      <c r="B1" s="87" t="s">
        <v>11696</v>
      </c>
      <c r="C1" s="87" t="s">
        <v>15208</v>
      </c>
      <c r="D1" s="87" t="s">
        <v>15209</v>
      </c>
      <c r="E1" s="87" t="s">
        <v>15210</v>
      </c>
      <c r="F1" s="87" t="s">
        <v>15211</v>
      </c>
      <c r="G1" s="88" t="s">
        <v>15212</v>
      </c>
      <c r="H1" s="88" t="s">
        <v>15213</v>
      </c>
      <c r="I1" s="87" t="s">
        <v>15214</v>
      </c>
      <c r="J1" s="87" t="s">
        <v>15215</v>
      </c>
      <c r="K1" s="87" t="s">
        <v>15216</v>
      </c>
      <c r="L1" s="87" t="s">
        <v>15217</v>
      </c>
      <c r="M1" s="87" t="s">
        <v>15218</v>
      </c>
      <c r="N1" s="89" t="s">
        <v>11365</v>
      </c>
      <c r="O1" s="89" t="s">
        <v>11704</v>
      </c>
      <c r="P1" s="91" t="s">
        <v>11703</v>
      </c>
      <c r="Q1" s="90" t="s">
        <v>18767</v>
      </c>
    </row>
    <row r="2" spans="1:17">
      <c r="A2" s="161">
        <v>2011</v>
      </c>
      <c r="B2" s="105">
        <v>662</v>
      </c>
      <c r="C2" s="156" t="s">
        <v>1</v>
      </c>
      <c r="D2" s="156" t="s">
        <v>4314</v>
      </c>
      <c r="E2" s="112" t="s">
        <v>18304</v>
      </c>
      <c r="F2" s="156" t="s">
        <v>4315</v>
      </c>
      <c r="G2" s="157"/>
      <c r="H2" s="112" t="s">
        <v>4316</v>
      </c>
      <c r="I2" s="155" t="s">
        <v>4317</v>
      </c>
      <c r="J2" s="155" t="s">
        <v>4301</v>
      </c>
      <c r="K2" s="155" t="s">
        <v>4318</v>
      </c>
      <c r="L2" s="155" t="s">
        <v>4303</v>
      </c>
      <c r="M2" s="156" t="s">
        <v>4304</v>
      </c>
      <c r="N2" s="105">
        <v>10421456</v>
      </c>
      <c r="O2" s="105">
        <v>662186</v>
      </c>
      <c r="P2" s="130" t="s">
        <v>12933</v>
      </c>
    </row>
    <row r="3" spans="1:17">
      <c r="A3" s="161">
        <v>2011</v>
      </c>
      <c r="B3" s="105">
        <v>668</v>
      </c>
      <c r="C3" s="156" t="s">
        <v>1</v>
      </c>
      <c r="D3" s="156" t="s">
        <v>4314</v>
      </c>
      <c r="E3" s="112" t="s">
        <v>18309</v>
      </c>
      <c r="F3" s="156" t="s">
        <v>4344</v>
      </c>
      <c r="G3" s="157"/>
      <c r="H3" s="112" t="s">
        <v>4345</v>
      </c>
      <c r="I3" s="155" t="s">
        <v>4346</v>
      </c>
      <c r="J3" s="155" t="s">
        <v>4301</v>
      </c>
      <c r="K3" s="155" t="s">
        <v>4347</v>
      </c>
      <c r="L3" s="155" t="s">
        <v>4303</v>
      </c>
      <c r="M3" s="156" t="s">
        <v>4304</v>
      </c>
      <c r="N3" s="105">
        <v>10391956</v>
      </c>
      <c r="O3" s="105">
        <v>616247</v>
      </c>
      <c r="P3" s="130" t="s">
        <v>12934</v>
      </c>
    </row>
    <row r="4" spans="1:17">
      <c r="A4" s="161">
        <v>2011</v>
      </c>
      <c r="B4" s="105">
        <v>689</v>
      </c>
      <c r="C4" s="156" t="s">
        <v>1</v>
      </c>
      <c r="D4" s="156" t="s">
        <v>4314</v>
      </c>
      <c r="E4" s="112" t="s">
        <v>18330</v>
      </c>
      <c r="F4" s="156" t="s">
        <v>4440</v>
      </c>
      <c r="G4" s="157"/>
      <c r="H4" s="112" t="s">
        <v>4441</v>
      </c>
      <c r="I4" s="155" t="s">
        <v>4442</v>
      </c>
      <c r="J4" s="155" t="s">
        <v>4301</v>
      </c>
      <c r="K4" s="155" t="s">
        <v>4443</v>
      </c>
      <c r="L4" s="155" t="s">
        <v>4431</v>
      </c>
      <c r="M4" s="156" t="s">
        <v>4304</v>
      </c>
      <c r="N4" s="105">
        <v>10386161</v>
      </c>
      <c r="O4" s="105">
        <v>870069</v>
      </c>
      <c r="P4" s="130" t="s">
        <v>12935</v>
      </c>
    </row>
    <row r="5" spans="1:17">
      <c r="A5" s="161">
        <v>2011</v>
      </c>
      <c r="B5" s="105">
        <v>919</v>
      </c>
      <c r="C5" s="156" t="s">
        <v>1</v>
      </c>
      <c r="D5" s="156" t="s">
        <v>4314</v>
      </c>
      <c r="E5" s="112" t="s">
        <v>18464</v>
      </c>
      <c r="F5" s="156" t="s">
        <v>5526</v>
      </c>
      <c r="G5" s="158" t="s">
        <v>5527</v>
      </c>
      <c r="H5" s="158" t="s">
        <v>5528</v>
      </c>
      <c r="I5" s="155" t="s">
        <v>5529</v>
      </c>
      <c r="J5" s="155" t="s">
        <v>4301</v>
      </c>
      <c r="K5" s="155" t="s">
        <v>5530</v>
      </c>
      <c r="L5" s="155" t="s">
        <v>5531</v>
      </c>
      <c r="M5" s="156" t="s">
        <v>4304</v>
      </c>
      <c r="N5" s="105">
        <v>10419511</v>
      </c>
      <c r="O5" s="105">
        <v>589737</v>
      </c>
      <c r="P5" s="130" t="s">
        <v>12936</v>
      </c>
    </row>
    <row r="6" spans="1:17">
      <c r="A6" s="161">
        <v>2011</v>
      </c>
      <c r="B6" s="105">
        <v>1088</v>
      </c>
      <c r="C6" s="156" t="s">
        <v>1</v>
      </c>
      <c r="D6" s="156" t="s">
        <v>4314</v>
      </c>
      <c r="E6" s="112" t="s">
        <v>18550</v>
      </c>
      <c r="F6" s="156" t="s">
        <v>6350</v>
      </c>
      <c r="G6" s="158" t="s">
        <v>6351</v>
      </c>
      <c r="H6" s="158" t="s">
        <v>6352</v>
      </c>
      <c r="I6" s="155" t="s">
        <v>6353</v>
      </c>
      <c r="J6" s="155" t="s">
        <v>4301</v>
      </c>
      <c r="K6" s="155" t="s">
        <v>6354</v>
      </c>
      <c r="L6" s="155" t="s">
        <v>859</v>
      </c>
      <c r="M6" s="156" t="s">
        <v>4304</v>
      </c>
      <c r="N6" s="105">
        <v>10419577</v>
      </c>
      <c r="O6" s="105">
        <v>908295</v>
      </c>
      <c r="P6" s="130" t="s">
        <v>12939</v>
      </c>
    </row>
    <row r="7" spans="1:17">
      <c r="A7" s="161">
        <v>2011</v>
      </c>
      <c r="B7" s="105">
        <v>944</v>
      </c>
      <c r="C7" s="156" t="s">
        <v>1</v>
      </c>
      <c r="D7" s="156" t="s">
        <v>4314</v>
      </c>
      <c r="E7" s="112" t="s">
        <v>18479</v>
      </c>
      <c r="F7" s="156" t="s">
        <v>5648</v>
      </c>
      <c r="G7" s="158" t="s">
        <v>5649</v>
      </c>
      <c r="H7" s="158" t="s">
        <v>5650</v>
      </c>
      <c r="I7" s="155" t="s">
        <v>5651</v>
      </c>
      <c r="J7" s="155" t="s">
        <v>4301</v>
      </c>
      <c r="K7" s="155" t="s">
        <v>5652</v>
      </c>
      <c r="L7" s="155" t="s">
        <v>1530</v>
      </c>
      <c r="M7" s="156" t="s">
        <v>4343</v>
      </c>
      <c r="N7" s="105">
        <v>10292350</v>
      </c>
      <c r="O7" s="105">
        <v>432842</v>
      </c>
      <c r="P7" s="130" t="s">
        <v>12937</v>
      </c>
    </row>
    <row r="8" spans="1:17">
      <c r="A8" s="161">
        <v>2011</v>
      </c>
      <c r="B8" s="105">
        <v>1002</v>
      </c>
      <c r="C8" s="156" t="s">
        <v>1</v>
      </c>
      <c r="D8" s="156" t="s">
        <v>4314</v>
      </c>
      <c r="E8" s="112" t="s">
        <v>5928</v>
      </c>
      <c r="F8" s="156" t="s">
        <v>5929</v>
      </c>
      <c r="G8" s="158" t="s">
        <v>5930</v>
      </c>
      <c r="H8" s="158" t="s">
        <v>5931</v>
      </c>
      <c r="I8" s="155" t="s">
        <v>5932</v>
      </c>
      <c r="J8" s="155" t="s">
        <v>4301</v>
      </c>
      <c r="K8" s="155" t="s">
        <v>5933</v>
      </c>
      <c r="L8" s="155" t="s">
        <v>1132</v>
      </c>
      <c r="M8" s="156" t="s">
        <v>4343</v>
      </c>
      <c r="N8" s="105">
        <v>10367756</v>
      </c>
      <c r="O8" s="105">
        <v>487961</v>
      </c>
      <c r="P8" s="130" t="s">
        <v>12938</v>
      </c>
    </row>
    <row r="9" spans="1:17">
      <c r="A9" s="161">
        <v>2011</v>
      </c>
      <c r="B9" s="105">
        <v>1127</v>
      </c>
      <c r="C9" s="156" t="s">
        <v>1</v>
      </c>
      <c r="D9" s="156" t="s">
        <v>4314</v>
      </c>
      <c r="E9" s="112">
        <v>979.8</v>
      </c>
      <c r="F9" s="156" t="s">
        <v>6524</v>
      </c>
      <c r="G9" s="158" t="s">
        <v>6525</v>
      </c>
      <c r="H9" s="158" t="s">
        <v>6526</v>
      </c>
      <c r="I9" s="155" t="s">
        <v>6527</v>
      </c>
      <c r="J9" s="155" t="s">
        <v>4301</v>
      </c>
      <c r="K9" s="155" t="s">
        <v>6528</v>
      </c>
      <c r="L9" s="155" t="s">
        <v>6529</v>
      </c>
      <c r="M9" s="156" t="s">
        <v>4343</v>
      </c>
      <c r="N9" s="105">
        <v>10378020</v>
      </c>
      <c r="O9" s="105">
        <v>1820967</v>
      </c>
      <c r="P9" s="130" t="s">
        <v>12940</v>
      </c>
    </row>
    <row r="10" spans="1:17">
      <c r="A10" s="161">
        <v>2011</v>
      </c>
      <c r="B10" s="105">
        <v>1144</v>
      </c>
      <c r="C10" s="156" t="s">
        <v>1</v>
      </c>
      <c r="D10" s="156" t="s">
        <v>4314</v>
      </c>
      <c r="E10" s="112">
        <v>327.73</v>
      </c>
      <c r="F10" s="156" t="s">
        <v>6610</v>
      </c>
      <c r="G10" s="158" t="s">
        <v>6611</v>
      </c>
      <c r="H10" s="158" t="s">
        <v>6612</v>
      </c>
      <c r="I10" s="155" t="s">
        <v>6613</v>
      </c>
      <c r="J10" s="155" t="s">
        <v>4301</v>
      </c>
      <c r="K10" s="155" t="s">
        <v>6614</v>
      </c>
      <c r="L10" s="155" t="s">
        <v>982</v>
      </c>
      <c r="M10" s="156" t="s">
        <v>4343</v>
      </c>
      <c r="N10" s="105">
        <v>10315953</v>
      </c>
      <c r="O10" s="105">
        <v>3414503</v>
      </c>
      <c r="P10" s="130" t="s">
        <v>12941</v>
      </c>
    </row>
    <row r="11" spans="1:17">
      <c r="A11" s="161">
        <v>2011</v>
      </c>
      <c r="B11" s="105">
        <v>1220</v>
      </c>
      <c r="C11" s="156" t="s">
        <v>1</v>
      </c>
      <c r="D11" s="156" t="s">
        <v>4314</v>
      </c>
      <c r="E11" s="112" t="s">
        <v>18623</v>
      </c>
      <c r="F11" s="156" t="s">
        <v>6988</v>
      </c>
      <c r="G11" s="158" t="s">
        <v>6989</v>
      </c>
      <c r="H11" s="158" t="s">
        <v>6990</v>
      </c>
      <c r="I11" s="155" t="s">
        <v>6991</v>
      </c>
      <c r="J11" s="155" t="s">
        <v>4301</v>
      </c>
      <c r="K11" s="155" t="s">
        <v>6992</v>
      </c>
      <c r="L11" s="155" t="s">
        <v>5728</v>
      </c>
      <c r="M11" s="156" t="s">
        <v>4343</v>
      </c>
      <c r="N11" s="105">
        <v>10391778</v>
      </c>
      <c r="O11" s="105">
        <v>537007</v>
      </c>
      <c r="P11" s="130" t="s">
        <v>12943</v>
      </c>
    </row>
    <row r="12" spans="1:17">
      <c r="A12" s="161">
        <v>2011</v>
      </c>
      <c r="B12" s="105">
        <v>1200</v>
      </c>
      <c r="C12" s="156" t="s">
        <v>1</v>
      </c>
      <c r="D12" s="156" t="s">
        <v>4314</v>
      </c>
      <c r="E12" s="112" t="s">
        <v>6889</v>
      </c>
      <c r="F12" s="156" t="s">
        <v>6890</v>
      </c>
      <c r="G12" s="158" t="s">
        <v>6891</v>
      </c>
      <c r="H12" s="158" t="s">
        <v>6892</v>
      </c>
      <c r="I12" s="155" t="s">
        <v>6893</v>
      </c>
      <c r="J12" s="155" t="s">
        <v>4301</v>
      </c>
      <c r="K12" s="155" t="s">
        <v>6894</v>
      </c>
      <c r="L12" s="155" t="s">
        <v>6128</v>
      </c>
      <c r="M12" s="156" t="s">
        <v>4684</v>
      </c>
      <c r="N12" s="105">
        <v>10214479</v>
      </c>
      <c r="O12" s="105">
        <v>3412402</v>
      </c>
      <c r="P12" s="130" t="s">
        <v>12942</v>
      </c>
    </row>
    <row r="13" spans="1:17">
      <c r="A13" s="161">
        <v>2011</v>
      </c>
      <c r="B13" s="105">
        <v>1338</v>
      </c>
      <c r="C13" s="156" t="s">
        <v>1</v>
      </c>
      <c r="D13" s="105" t="s">
        <v>18739</v>
      </c>
      <c r="E13" s="112" t="s">
        <v>18740</v>
      </c>
      <c r="F13" s="105" t="s">
        <v>7553</v>
      </c>
      <c r="G13" s="112" t="s">
        <v>7554</v>
      </c>
      <c r="H13" s="112" t="s">
        <v>7555</v>
      </c>
      <c r="I13" s="105" t="s">
        <v>7556</v>
      </c>
      <c r="J13" s="159">
        <v>1</v>
      </c>
      <c r="K13" s="105" t="s">
        <v>7557</v>
      </c>
      <c r="L13" s="105" t="s">
        <v>2353</v>
      </c>
      <c r="M13" s="105">
        <v>2011</v>
      </c>
      <c r="N13" s="105">
        <v>10491814</v>
      </c>
      <c r="O13" s="105">
        <v>746561</v>
      </c>
      <c r="P13" s="130" t="s">
        <v>12944</v>
      </c>
    </row>
    <row r="14" spans="1:17">
      <c r="A14" s="161">
        <v>2011</v>
      </c>
      <c r="B14" s="105">
        <v>874</v>
      </c>
      <c r="C14" s="156" t="s">
        <v>1</v>
      </c>
      <c r="D14" s="156" t="s">
        <v>4353</v>
      </c>
      <c r="E14" s="112" t="s">
        <v>5294</v>
      </c>
      <c r="F14" s="156" t="s">
        <v>5295</v>
      </c>
      <c r="G14" s="158" t="s">
        <v>5296</v>
      </c>
      <c r="H14" s="158" t="s">
        <v>5297</v>
      </c>
      <c r="I14" s="155" t="s">
        <v>5298</v>
      </c>
      <c r="J14" s="155" t="s">
        <v>4301</v>
      </c>
      <c r="K14" s="155" t="s">
        <v>5299</v>
      </c>
      <c r="L14" s="155" t="s">
        <v>5300</v>
      </c>
      <c r="M14" s="156" t="s">
        <v>4576</v>
      </c>
      <c r="N14" s="105">
        <v>10423556</v>
      </c>
      <c r="O14" s="105">
        <v>592567</v>
      </c>
      <c r="P14" s="130" t="s">
        <v>12946</v>
      </c>
    </row>
    <row r="15" spans="1:17">
      <c r="A15" s="161">
        <v>2011</v>
      </c>
      <c r="B15" s="105">
        <v>670</v>
      </c>
      <c r="C15" s="156" t="s">
        <v>1</v>
      </c>
      <c r="D15" s="156" t="s">
        <v>4353</v>
      </c>
      <c r="E15" s="112" t="s">
        <v>18311</v>
      </c>
      <c r="F15" s="156" t="s">
        <v>4354</v>
      </c>
      <c r="G15" s="157"/>
      <c r="H15" s="112" t="s">
        <v>4355</v>
      </c>
      <c r="I15" s="155" t="s">
        <v>4356</v>
      </c>
      <c r="J15" s="155" t="s">
        <v>4357</v>
      </c>
      <c r="K15" s="155" t="s">
        <v>4358</v>
      </c>
      <c r="L15" s="155" t="s">
        <v>4303</v>
      </c>
      <c r="M15" s="156" t="s">
        <v>4304</v>
      </c>
      <c r="N15" s="105">
        <v>10367367</v>
      </c>
      <c r="O15" s="105">
        <v>500895</v>
      </c>
      <c r="P15" s="130" t="s">
        <v>12945</v>
      </c>
    </row>
    <row r="16" spans="1:17">
      <c r="A16" s="161">
        <v>2011</v>
      </c>
      <c r="B16" s="105">
        <v>1333</v>
      </c>
      <c r="C16" s="156" t="s">
        <v>1</v>
      </c>
      <c r="D16" s="156" t="s">
        <v>4421</v>
      </c>
      <c r="E16" s="112" t="s">
        <v>18731</v>
      </c>
      <c r="F16" s="105" t="s">
        <v>7532</v>
      </c>
      <c r="G16" s="112" t="s">
        <v>7533</v>
      </c>
      <c r="H16" s="112" t="s">
        <v>7534</v>
      </c>
      <c r="I16" s="105" t="s">
        <v>18732</v>
      </c>
      <c r="J16" s="159">
        <v>1</v>
      </c>
      <c r="K16" s="105" t="s">
        <v>7535</v>
      </c>
      <c r="L16" s="105" t="s">
        <v>1025</v>
      </c>
      <c r="M16" s="105">
        <v>2011</v>
      </c>
      <c r="N16" s="105">
        <v>10449983</v>
      </c>
      <c r="O16" s="105">
        <v>688564</v>
      </c>
      <c r="P16" s="130" t="s">
        <v>13154</v>
      </c>
    </row>
    <row r="17" spans="1:16">
      <c r="A17" s="161">
        <v>2011</v>
      </c>
      <c r="B17" s="105">
        <v>1346</v>
      </c>
      <c r="C17" s="156" t="s">
        <v>1</v>
      </c>
      <c r="D17" s="156" t="s">
        <v>4421</v>
      </c>
      <c r="E17" s="112" t="s">
        <v>18749</v>
      </c>
      <c r="F17" s="105" t="s">
        <v>18750</v>
      </c>
      <c r="G17" s="112" t="s">
        <v>7593</v>
      </c>
      <c r="H17" s="112" t="s">
        <v>7594</v>
      </c>
      <c r="I17" s="105" t="s">
        <v>18751</v>
      </c>
      <c r="J17" s="159">
        <v>1</v>
      </c>
      <c r="K17" s="105" t="s">
        <v>7595</v>
      </c>
      <c r="L17" s="105" t="s">
        <v>1025</v>
      </c>
      <c r="M17" s="105">
        <v>2011</v>
      </c>
      <c r="N17" s="105">
        <v>10509368</v>
      </c>
      <c r="O17" s="105">
        <v>795491</v>
      </c>
      <c r="P17" s="130" t="s">
        <v>13155</v>
      </c>
    </row>
    <row r="18" spans="1:16">
      <c r="A18" s="161">
        <v>2011</v>
      </c>
      <c r="B18" s="105">
        <v>685</v>
      </c>
      <c r="C18" s="156" t="s">
        <v>1</v>
      </c>
      <c r="D18" s="156" t="s">
        <v>4421</v>
      </c>
      <c r="E18" s="112" t="s">
        <v>18326</v>
      </c>
      <c r="F18" s="156" t="s">
        <v>4422</v>
      </c>
      <c r="G18" s="157"/>
      <c r="H18" s="112" t="s">
        <v>4423</v>
      </c>
      <c r="I18" s="155" t="s">
        <v>4424</v>
      </c>
      <c r="J18" s="155" t="s">
        <v>4301</v>
      </c>
      <c r="K18" s="155" t="s">
        <v>4425</v>
      </c>
      <c r="L18" s="155" t="s">
        <v>4303</v>
      </c>
      <c r="M18" s="156" t="s">
        <v>4304</v>
      </c>
      <c r="N18" s="105">
        <v>10421399</v>
      </c>
      <c r="O18" s="105">
        <v>634286</v>
      </c>
      <c r="P18" s="130" t="s">
        <v>12947</v>
      </c>
    </row>
    <row r="19" spans="1:16">
      <c r="A19" s="161">
        <v>2011</v>
      </c>
      <c r="B19" s="105">
        <v>693</v>
      </c>
      <c r="C19" s="156" t="s">
        <v>1</v>
      </c>
      <c r="D19" s="156" t="s">
        <v>4421</v>
      </c>
      <c r="E19" s="112" t="s">
        <v>18334</v>
      </c>
      <c r="F19" s="156" t="s">
        <v>4459</v>
      </c>
      <c r="G19" s="157"/>
      <c r="H19" s="112" t="s">
        <v>4460</v>
      </c>
      <c r="I19" s="155" t="s">
        <v>4461</v>
      </c>
      <c r="J19" s="155" t="s">
        <v>4301</v>
      </c>
      <c r="K19" s="155" t="s">
        <v>4462</v>
      </c>
      <c r="L19" s="155" t="s">
        <v>4463</v>
      </c>
      <c r="M19" s="156" t="s">
        <v>4304</v>
      </c>
      <c r="N19" s="105">
        <v>10423567</v>
      </c>
      <c r="O19" s="105">
        <v>3385669</v>
      </c>
      <c r="P19" s="130" t="s">
        <v>12948</v>
      </c>
    </row>
    <row r="20" spans="1:16">
      <c r="A20" s="161">
        <v>2011</v>
      </c>
      <c r="B20" s="105">
        <v>694</v>
      </c>
      <c r="C20" s="156" t="s">
        <v>1</v>
      </c>
      <c r="D20" s="156" t="s">
        <v>4421</v>
      </c>
      <c r="E20" s="112" t="s">
        <v>4464</v>
      </c>
      <c r="F20" s="156" t="s">
        <v>4465</v>
      </c>
      <c r="G20" s="157"/>
      <c r="H20" s="112" t="s">
        <v>4466</v>
      </c>
      <c r="I20" s="155" t="s">
        <v>4467</v>
      </c>
      <c r="J20" s="155" t="s">
        <v>4301</v>
      </c>
      <c r="K20" s="155" t="s">
        <v>4468</v>
      </c>
      <c r="L20" s="155" t="s">
        <v>4463</v>
      </c>
      <c r="M20" s="156" t="s">
        <v>4304</v>
      </c>
      <c r="N20" s="105">
        <v>10423568</v>
      </c>
      <c r="O20" s="105">
        <v>3385670</v>
      </c>
      <c r="P20" s="130" t="s">
        <v>12949</v>
      </c>
    </row>
    <row r="21" spans="1:16">
      <c r="A21" s="161">
        <v>2011</v>
      </c>
      <c r="B21" s="105">
        <v>695</v>
      </c>
      <c r="C21" s="156" t="s">
        <v>1</v>
      </c>
      <c r="D21" s="156" t="s">
        <v>4421</v>
      </c>
      <c r="E21" s="112" t="s">
        <v>4469</v>
      </c>
      <c r="F21" s="156" t="s">
        <v>4470</v>
      </c>
      <c r="G21" s="157"/>
      <c r="H21" s="112" t="s">
        <v>4471</v>
      </c>
      <c r="I21" s="155" t="s">
        <v>4472</v>
      </c>
      <c r="J21" s="155" t="s">
        <v>4301</v>
      </c>
      <c r="K21" s="155" t="s">
        <v>4473</v>
      </c>
      <c r="L21" s="155" t="s">
        <v>4463</v>
      </c>
      <c r="M21" s="156" t="s">
        <v>4304</v>
      </c>
      <c r="N21" s="105">
        <v>10423566</v>
      </c>
      <c r="O21" s="105">
        <v>3385668</v>
      </c>
      <c r="P21" s="130" t="s">
        <v>12950</v>
      </c>
    </row>
    <row r="22" spans="1:16">
      <c r="A22" s="161">
        <v>2011</v>
      </c>
      <c r="B22" s="105">
        <v>696</v>
      </c>
      <c r="C22" s="156" t="s">
        <v>1</v>
      </c>
      <c r="D22" s="156" t="s">
        <v>4421</v>
      </c>
      <c r="E22" s="112" t="s">
        <v>18335</v>
      </c>
      <c r="F22" s="156" t="s">
        <v>4474</v>
      </c>
      <c r="G22" s="157"/>
      <c r="H22" s="112" t="s">
        <v>4475</v>
      </c>
      <c r="I22" s="155" t="s">
        <v>4476</v>
      </c>
      <c r="J22" s="155" t="s">
        <v>4301</v>
      </c>
      <c r="K22" s="155" t="s">
        <v>4477</v>
      </c>
      <c r="L22" s="155" t="s">
        <v>4478</v>
      </c>
      <c r="M22" s="156" t="s">
        <v>4304</v>
      </c>
      <c r="N22" s="105">
        <v>10419552</v>
      </c>
      <c r="O22" s="105">
        <v>4634801</v>
      </c>
      <c r="P22" s="130" t="s">
        <v>12951</v>
      </c>
    </row>
    <row r="23" spans="1:16">
      <c r="A23" s="161">
        <v>2011</v>
      </c>
      <c r="B23" s="105">
        <v>703</v>
      </c>
      <c r="C23" s="156" t="s">
        <v>1</v>
      </c>
      <c r="D23" s="156" t="s">
        <v>4421</v>
      </c>
      <c r="E23" s="112" t="s">
        <v>18340</v>
      </c>
      <c r="F23" s="156" t="s">
        <v>4506</v>
      </c>
      <c r="G23" s="158" t="s">
        <v>4507</v>
      </c>
      <c r="H23" s="158" t="s">
        <v>4508</v>
      </c>
      <c r="I23" s="155" t="s">
        <v>4509</v>
      </c>
      <c r="J23" s="155" t="s">
        <v>4301</v>
      </c>
      <c r="K23" s="155" t="s">
        <v>4510</v>
      </c>
      <c r="L23" s="155" t="s">
        <v>4483</v>
      </c>
      <c r="M23" s="156" t="s">
        <v>4304</v>
      </c>
      <c r="N23" s="105">
        <v>10364719</v>
      </c>
      <c r="O23" s="105">
        <v>483512</v>
      </c>
      <c r="P23" s="130" t="s">
        <v>12957</v>
      </c>
    </row>
    <row r="24" spans="1:16">
      <c r="A24" s="161">
        <v>2011</v>
      </c>
      <c r="B24" s="105">
        <v>705</v>
      </c>
      <c r="C24" s="156" t="s">
        <v>1</v>
      </c>
      <c r="D24" s="156" t="s">
        <v>4421</v>
      </c>
      <c r="E24" s="112" t="s">
        <v>18341</v>
      </c>
      <c r="F24" s="156" t="s">
        <v>4515</v>
      </c>
      <c r="G24" s="157"/>
      <c r="H24" s="112" t="s">
        <v>4516</v>
      </c>
      <c r="I24" s="155" t="s">
        <v>18342</v>
      </c>
      <c r="J24" s="155" t="s">
        <v>4301</v>
      </c>
      <c r="K24" s="155" t="s">
        <v>4517</v>
      </c>
      <c r="L24" s="155" t="s">
        <v>4483</v>
      </c>
      <c r="M24" s="156" t="s">
        <v>4304</v>
      </c>
      <c r="N24" s="105">
        <v>10364735</v>
      </c>
      <c r="O24" s="105">
        <v>483587</v>
      </c>
      <c r="P24" s="130" t="s">
        <v>12959</v>
      </c>
    </row>
    <row r="25" spans="1:16">
      <c r="A25" s="161">
        <v>2011</v>
      </c>
      <c r="B25" s="105">
        <v>706</v>
      </c>
      <c r="C25" s="156" t="s">
        <v>1</v>
      </c>
      <c r="D25" s="156" t="s">
        <v>4421</v>
      </c>
      <c r="E25" s="112" t="s">
        <v>18343</v>
      </c>
      <c r="F25" s="156" t="s">
        <v>4518</v>
      </c>
      <c r="G25" s="157"/>
      <c r="H25" s="112" t="s">
        <v>4519</v>
      </c>
      <c r="I25" s="155" t="s">
        <v>18344</v>
      </c>
      <c r="J25" s="155" t="s">
        <v>4301</v>
      </c>
      <c r="K25" s="155" t="s">
        <v>4520</v>
      </c>
      <c r="L25" s="155" t="s">
        <v>4483</v>
      </c>
      <c r="M25" s="156" t="s">
        <v>4304</v>
      </c>
      <c r="N25" s="105">
        <v>10364765</v>
      </c>
      <c r="O25" s="105">
        <v>483494</v>
      </c>
      <c r="P25" s="130" t="s">
        <v>12960</v>
      </c>
    </row>
    <row r="26" spans="1:16">
      <c r="A26" s="161">
        <v>2011</v>
      </c>
      <c r="B26" s="105">
        <v>708</v>
      </c>
      <c r="C26" s="156" t="s">
        <v>1</v>
      </c>
      <c r="D26" s="156" t="s">
        <v>4421</v>
      </c>
      <c r="E26" s="112" t="s">
        <v>18346</v>
      </c>
      <c r="F26" s="156" t="s">
        <v>4525</v>
      </c>
      <c r="G26" s="157"/>
      <c r="H26" s="112" t="s">
        <v>4526</v>
      </c>
      <c r="I26" s="155" t="s">
        <v>4527</v>
      </c>
      <c r="J26" s="155" t="s">
        <v>4301</v>
      </c>
      <c r="K26" s="155" t="s">
        <v>4528</v>
      </c>
      <c r="L26" s="155" t="s">
        <v>4483</v>
      </c>
      <c r="M26" s="156" t="s">
        <v>4304</v>
      </c>
      <c r="N26" s="105">
        <v>10376730</v>
      </c>
      <c r="O26" s="105">
        <v>485781</v>
      </c>
      <c r="P26" s="130" t="s">
        <v>12961</v>
      </c>
    </row>
    <row r="27" spans="1:16">
      <c r="A27" s="161">
        <v>2011</v>
      </c>
      <c r="B27" s="105">
        <v>709</v>
      </c>
      <c r="C27" s="156" t="s">
        <v>1</v>
      </c>
      <c r="D27" s="156" t="s">
        <v>4421</v>
      </c>
      <c r="E27" s="112" t="s">
        <v>4529</v>
      </c>
      <c r="F27" s="156" t="s">
        <v>4530</v>
      </c>
      <c r="G27" s="157"/>
      <c r="H27" s="112" t="s">
        <v>4531</v>
      </c>
      <c r="I27" s="155" t="s">
        <v>4532</v>
      </c>
      <c r="J27" s="155" t="s">
        <v>4301</v>
      </c>
      <c r="K27" s="155" t="s">
        <v>4533</v>
      </c>
      <c r="L27" s="155" t="s">
        <v>4483</v>
      </c>
      <c r="M27" s="156" t="s">
        <v>4304</v>
      </c>
      <c r="N27" s="105">
        <v>10395883</v>
      </c>
      <c r="O27" s="105">
        <v>557127</v>
      </c>
      <c r="P27" s="130" t="s">
        <v>12962</v>
      </c>
    </row>
    <row r="28" spans="1:16">
      <c r="A28" s="161">
        <v>2011</v>
      </c>
      <c r="B28" s="105">
        <v>710</v>
      </c>
      <c r="C28" s="156" t="s">
        <v>1</v>
      </c>
      <c r="D28" s="156" t="s">
        <v>4421</v>
      </c>
      <c r="E28" s="112">
        <v>332.1</v>
      </c>
      <c r="F28" s="156" t="s">
        <v>4534</v>
      </c>
      <c r="G28" s="157"/>
      <c r="H28" s="112" t="s">
        <v>4535</v>
      </c>
      <c r="I28" s="155" t="s">
        <v>4536</v>
      </c>
      <c r="J28" s="155" t="s">
        <v>4301</v>
      </c>
      <c r="K28" s="155" t="s">
        <v>4537</v>
      </c>
      <c r="L28" s="155" t="s">
        <v>4483</v>
      </c>
      <c r="M28" s="156" t="s">
        <v>4304</v>
      </c>
      <c r="N28" s="105">
        <v>10386054</v>
      </c>
      <c r="O28" s="105">
        <v>537633</v>
      </c>
      <c r="P28" s="130" t="s">
        <v>12963</v>
      </c>
    </row>
    <row r="29" spans="1:16">
      <c r="A29" s="161">
        <v>2011</v>
      </c>
      <c r="B29" s="105">
        <v>711</v>
      </c>
      <c r="C29" s="156" t="s">
        <v>1</v>
      </c>
      <c r="D29" s="156" t="s">
        <v>4421</v>
      </c>
      <c r="E29" s="112">
        <v>306.3</v>
      </c>
      <c r="F29" s="156" t="s">
        <v>4538</v>
      </c>
      <c r="G29" s="157"/>
      <c r="H29" s="112" t="s">
        <v>4539</v>
      </c>
      <c r="I29" s="155" t="s">
        <v>4540</v>
      </c>
      <c r="J29" s="155" t="s">
        <v>4357</v>
      </c>
      <c r="K29" s="155" t="s">
        <v>4541</v>
      </c>
      <c r="L29" s="155" t="s">
        <v>4483</v>
      </c>
      <c r="M29" s="156" t="s">
        <v>4304</v>
      </c>
      <c r="N29" s="105">
        <v>10395881</v>
      </c>
      <c r="O29" s="105">
        <v>557159</v>
      </c>
      <c r="P29" s="130" t="s">
        <v>12964</v>
      </c>
    </row>
    <row r="30" spans="1:16">
      <c r="A30" s="161">
        <v>2011</v>
      </c>
      <c r="B30" s="105">
        <v>713</v>
      </c>
      <c r="C30" s="156" t="s">
        <v>1</v>
      </c>
      <c r="D30" s="156" t="s">
        <v>4421</v>
      </c>
      <c r="E30" s="112" t="s">
        <v>4546</v>
      </c>
      <c r="F30" s="156" t="s">
        <v>4547</v>
      </c>
      <c r="G30" s="157"/>
      <c r="H30" s="112" t="s">
        <v>4548</v>
      </c>
      <c r="I30" s="155" t="s">
        <v>4549</v>
      </c>
      <c r="J30" s="155" t="s">
        <v>4301</v>
      </c>
      <c r="K30" s="155" t="s">
        <v>4550</v>
      </c>
      <c r="L30" s="155" t="s">
        <v>4483</v>
      </c>
      <c r="M30" s="156" t="s">
        <v>4304</v>
      </c>
      <c r="N30" s="105">
        <v>10386053</v>
      </c>
      <c r="O30" s="105">
        <v>537708</v>
      </c>
      <c r="P30" s="130" t="s">
        <v>12965</v>
      </c>
    </row>
    <row r="31" spans="1:16">
      <c r="A31" s="161">
        <v>2011</v>
      </c>
      <c r="B31" s="105">
        <v>714</v>
      </c>
      <c r="C31" s="156" t="s">
        <v>1</v>
      </c>
      <c r="D31" s="156" t="s">
        <v>4421</v>
      </c>
      <c r="E31" s="112">
        <v>331.12</v>
      </c>
      <c r="F31" s="156" t="s">
        <v>4551</v>
      </c>
      <c r="G31" s="157"/>
      <c r="H31" s="112" t="s">
        <v>4552</v>
      </c>
      <c r="I31" s="155" t="s">
        <v>18348</v>
      </c>
      <c r="J31" s="155" t="s">
        <v>4301</v>
      </c>
      <c r="K31" s="155" t="s">
        <v>4553</v>
      </c>
      <c r="L31" s="155" t="s">
        <v>4483</v>
      </c>
      <c r="M31" s="156" t="s">
        <v>4304</v>
      </c>
      <c r="N31" s="105">
        <v>10394769</v>
      </c>
      <c r="O31" s="105">
        <v>537706</v>
      </c>
      <c r="P31" s="130" t="s">
        <v>12966</v>
      </c>
    </row>
    <row r="32" spans="1:16">
      <c r="A32" s="161">
        <v>2011</v>
      </c>
      <c r="B32" s="105">
        <v>715</v>
      </c>
      <c r="C32" s="156" t="s">
        <v>1</v>
      </c>
      <c r="D32" s="156" t="s">
        <v>4421</v>
      </c>
      <c r="E32" s="112" t="s">
        <v>1143</v>
      </c>
      <c r="F32" s="156" t="s">
        <v>4554</v>
      </c>
      <c r="G32" s="157"/>
      <c r="H32" s="112" t="s">
        <v>4555</v>
      </c>
      <c r="I32" s="155" t="s">
        <v>18349</v>
      </c>
      <c r="J32" s="155" t="s">
        <v>4301</v>
      </c>
      <c r="K32" s="155" t="s">
        <v>4556</v>
      </c>
      <c r="L32" s="155" t="s">
        <v>4483</v>
      </c>
      <c r="M32" s="156" t="s">
        <v>4304</v>
      </c>
      <c r="N32" s="105">
        <v>10386065</v>
      </c>
      <c r="O32" s="105">
        <v>537678</v>
      </c>
      <c r="P32" s="130" t="s">
        <v>12967</v>
      </c>
    </row>
    <row r="33" spans="1:17">
      <c r="A33" s="161">
        <v>2011</v>
      </c>
      <c r="B33" s="105">
        <v>716</v>
      </c>
      <c r="C33" s="156" t="s">
        <v>1</v>
      </c>
      <c r="D33" s="156" t="s">
        <v>4421</v>
      </c>
      <c r="E33" s="112" t="s">
        <v>18350</v>
      </c>
      <c r="F33" s="156" t="s">
        <v>4557</v>
      </c>
      <c r="G33" s="157"/>
      <c r="H33" s="112" t="s">
        <v>4558</v>
      </c>
      <c r="I33" s="155" t="s">
        <v>4559</v>
      </c>
      <c r="J33" s="155" t="s">
        <v>4301</v>
      </c>
      <c r="K33" s="155" t="s">
        <v>4560</v>
      </c>
      <c r="L33" s="155" t="s">
        <v>4483</v>
      </c>
      <c r="M33" s="156" t="s">
        <v>4304</v>
      </c>
      <c r="N33" s="105">
        <v>10367271</v>
      </c>
      <c r="O33" s="105">
        <v>485759</v>
      </c>
      <c r="P33" s="130" t="s">
        <v>12968</v>
      </c>
    </row>
    <row r="34" spans="1:17">
      <c r="A34" s="161">
        <v>2011</v>
      </c>
      <c r="B34" s="105">
        <v>717</v>
      </c>
      <c r="C34" s="156" t="s">
        <v>1</v>
      </c>
      <c r="D34" s="156" t="s">
        <v>4421</v>
      </c>
      <c r="E34" s="112" t="s">
        <v>18351</v>
      </c>
      <c r="F34" s="156" t="s">
        <v>4561</v>
      </c>
      <c r="G34" s="157"/>
      <c r="H34" s="112" t="s">
        <v>4562</v>
      </c>
      <c r="I34" s="155" t="s">
        <v>18352</v>
      </c>
      <c r="J34" s="155" t="s">
        <v>4301</v>
      </c>
      <c r="K34" s="155" t="s">
        <v>4563</v>
      </c>
      <c r="L34" s="155" t="s">
        <v>4483</v>
      </c>
      <c r="M34" s="156" t="s">
        <v>4304</v>
      </c>
      <c r="N34" s="105">
        <v>10394786</v>
      </c>
      <c r="O34" s="105">
        <v>539801</v>
      </c>
      <c r="P34" s="130" t="s">
        <v>12969</v>
      </c>
    </row>
    <row r="35" spans="1:17">
      <c r="A35" s="161">
        <v>2011</v>
      </c>
      <c r="B35" s="105">
        <v>718</v>
      </c>
      <c r="C35" s="156" t="s">
        <v>1</v>
      </c>
      <c r="D35" s="156" t="s">
        <v>4421</v>
      </c>
      <c r="E35" s="112">
        <v>330.1</v>
      </c>
      <c r="F35" s="156" t="s">
        <v>4564</v>
      </c>
      <c r="G35" s="157"/>
      <c r="H35" s="112" t="s">
        <v>4565</v>
      </c>
      <c r="I35" s="155" t="s">
        <v>4566</v>
      </c>
      <c r="J35" s="155" t="s">
        <v>4301</v>
      </c>
      <c r="K35" s="155" t="s">
        <v>4567</v>
      </c>
      <c r="L35" s="155" t="s">
        <v>4483</v>
      </c>
      <c r="M35" s="156" t="s">
        <v>4304</v>
      </c>
      <c r="N35" s="105">
        <v>10421689</v>
      </c>
      <c r="O35" s="105">
        <v>590823</v>
      </c>
      <c r="P35" s="130" t="s">
        <v>12970</v>
      </c>
    </row>
    <row r="36" spans="1:17">
      <c r="A36" s="161">
        <v>2011</v>
      </c>
      <c r="B36" s="105">
        <v>721</v>
      </c>
      <c r="C36" s="156" t="s">
        <v>1</v>
      </c>
      <c r="D36" s="156" t="s">
        <v>4421</v>
      </c>
      <c r="E36" s="112">
        <v>332.1</v>
      </c>
      <c r="F36" s="156" t="s">
        <v>4577</v>
      </c>
      <c r="G36" s="157"/>
      <c r="H36" s="112" t="s">
        <v>4578</v>
      </c>
      <c r="I36" s="155" t="s">
        <v>4579</v>
      </c>
      <c r="J36" s="155" t="s">
        <v>4301</v>
      </c>
      <c r="K36" s="155" t="s">
        <v>4580</v>
      </c>
      <c r="L36" s="155" t="s">
        <v>4483</v>
      </c>
      <c r="M36" s="156" t="s">
        <v>4304</v>
      </c>
      <c r="N36" s="105">
        <v>10424714</v>
      </c>
      <c r="O36" s="105">
        <v>597863</v>
      </c>
      <c r="P36" s="130" t="s">
        <v>12971</v>
      </c>
    </row>
    <row r="37" spans="1:17">
      <c r="A37" s="161">
        <v>2011</v>
      </c>
      <c r="B37" s="105">
        <v>726</v>
      </c>
      <c r="C37" s="156" t="s">
        <v>1</v>
      </c>
      <c r="D37" s="156" t="s">
        <v>4421</v>
      </c>
      <c r="E37" s="112">
        <v>303.48200000000003</v>
      </c>
      <c r="F37" s="156" t="s">
        <v>4600</v>
      </c>
      <c r="G37" s="112" t="s">
        <v>4601</v>
      </c>
      <c r="H37" s="158" t="s">
        <v>4602</v>
      </c>
      <c r="I37" s="155" t="s">
        <v>4603</v>
      </c>
      <c r="J37" s="155" t="s">
        <v>4301</v>
      </c>
      <c r="K37" s="155" t="s">
        <v>4604</v>
      </c>
      <c r="L37" s="155" t="s">
        <v>4585</v>
      </c>
      <c r="M37" s="156" t="s">
        <v>4304</v>
      </c>
      <c r="N37" s="105">
        <v>10392751</v>
      </c>
      <c r="O37" s="105">
        <v>537762</v>
      </c>
      <c r="P37" s="130" t="s">
        <v>12975</v>
      </c>
    </row>
    <row r="38" spans="1:17">
      <c r="A38" s="161">
        <v>2011</v>
      </c>
      <c r="B38" s="105">
        <v>738</v>
      </c>
      <c r="C38" s="156" t="s">
        <v>1</v>
      </c>
      <c r="D38" s="156" t="s">
        <v>4421</v>
      </c>
      <c r="E38" s="112" t="s">
        <v>4664</v>
      </c>
      <c r="F38" s="156" t="s">
        <v>4665</v>
      </c>
      <c r="G38" s="157"/>
      <c r="H38" s="112" t="s">
        <v>4666</v>
      </c>
      <c r="I38" s="155" t="s">
        <v>4667</v>
      </c>
      <c r="J38" s="155" t="s">
        <v>4301</v>
      </c>
      <c r="K38" s="155" t="s">
        <v>4668</v>
      </c>
      <c r="L38" s="155" t="s">
        <v>4303</v>
      </c>
      <c r="M38" s="156" t="s">
        <v>4304</v>
      </c>
      <c r="N38" s="105">
        <v>10391933</v>
      </c>
      <c r="O38" s="105">
        <v>616335</v>
      </c>
      <c r="P38" s="130" t="s">
        <v>12982</v>
      </c>
    </row>
    <row r="39" spans="1:17">
      <c r="A39" s="161">
        <v>2011</v>
      </c>
      <c r="B39" s="105">
        <v>744</v>
      </c>
      <c r="C39" s="156" t="s">
        <v>1</v>
      </c>
      <c r="D39" s="156" t="s">
        <v>4421</v>
      </c>
      <c r="E39" s="112" t="s">
        <v>18362</v>
      </c>
      <c r="F39" s="156" t="s">
        <v>4696</v>
      </c>
      <c r="G39" s="157"/>
      <c r="H39" s="112" t="s">
        <v>4697</v>
      </c>
      <c r="I39" s="155" t="s">
        <v>4698</v>
      </c>
      <c r="J39" s="155" t="s">
        <v>4301</v>
      </c>
      <c r="K39" s="155" t="s">
        <v>4699</v>
      </c>
      <c r="L39" s="155" t="s">
        <v>4695</v>
      </c>
      <c r="M39" s="156" t="s">
        <v>4304</v>
      </c>
      <c r="N39" s="105">
        <v>10377723</v>
      </c>
      <c r="O39" s="105">
        <v>544583</v>
      </c>
      <c r="P39" s="130" t="s">
        <v>12984</v>
      </c>
    </row>
    <row r="40" spans="1:17">
      <c r="A40" s="161">
        <v>2011</v>
      </c>
      <c r="B40" s="105">
        <v>745</v>
      </c>
      <c r="C40" s="156" t="s">
        <v>1</v>
      </c>
      <c r="D40" s="156" t="s">
        <v>4421</v>
      </c>
      <c r="E40" s="112" t="s">
        <v>4700</v>
      </c>
      <c r="F40" s="156" t="s">
        <v>4701</v>
      </c>
      <c r="G40" s="157"/>
      <c r="H40" s="112" t="s">
        <v>4702</v>
      </c>
      <c r="I40" s="155" t="s">
        <v>4703</v>
      </c>
      <c r="J40" s="155" t="s">
        <v>4301</v>
      </c>
      <c r="K40" s="155" t="s">
        <v>4704</v>
      </c>
      <c r="L40" s="155" t="s">
        <v>4695</v>
      </c>
      <c r="M40" s="156" t="s">
        <v>4304</v>
      </c>
      <c r="N40" s="105">
        <v>10419493</v>
      </c>
      <c r="O40" s="105">
        <v>589750</v>
      </c>
      <c r="P40" s="130" t="s">
        <v>12985</v>
      </c>
    </row>
    <row r="41" spans="1:17" ht="16.5">
      <c r="A41" s="161">
        <v>2011</v>
      </c>
      <c r="B41" s="105">
        <v>749</v>
      </c>
      <c r="C41" s="107" t="s">
        <v>1</v>
      </c>
      <c r="D41" s="107" t="s">
        <v>4421</v>
      </c>
      <c r="E41" s="112" t="s">
        <v>18366</v>
      </c>
      <c r="F41" s="107" t="s">
        <v>4712</v>
      </c>
      <c r="G41" s="112" t="s">
        <v>4713</v>
      </c>
      <c r="H41" s="158" t="s">
        <v>4714</v>
      </c>
      <c r="I41" s="155" t="s">
        <v>18367</v>
      </c>
      <c r="J41" s="155" t="s">
        <v>4301</v>
      </c>
      <c r="K41" s="155" t="s">
        <v>4715</v>
      </c>
      <c r="L41" s="155" t="s">
        <v>4709</v>
      </c>
      <c r="M41" s="107" t="s">
        <v>4304</v>
      </c>
      <c r="N41" s="105">
        <v>10392252</v>
      </c>
      <c r="O41" s="150">
        <v>3400702</v>
      </c>
      <c r="P41" s="130" t="s">
        <v>12986</v>
      </c>
      <c r="Q41" s="110" t="s">
        <v>18766</v>
      </c>
    </row>
    <row r="42" spans="1:17" ht="16.5">
      <c r="A42" s="161">
        <v>2011</v>
      </c>
      <c r="B42" s="105">
        <v>750</v>
      </c>
      <c r="C42" s="107" t="s">
        <v>1</v>
      </c>
      <c r="D42" s="107" t="s">
        <v>4421</v>
      </c>
      <c r="E42" s="112" t="s">
        <v>18366</v>
      </c>
      <c r="F42" s="107" t="s">
        <v>4712</v>
      </c>
      <c r="G42" s="112" t="s">
        <v>4713</v>
      </c>
      <c r="H42" s="158" t="s">
        <v>4716</v>
      </c>
      <c r="I42" s="155" t="s">
        <v>18368</v>
      </c>
      <c r="J42" s="155" t="s">
        <v>4301</v>
      </c>
      <c r="K42" s="155" t="s">
        <v>4715</v>
      </c>
      <c r="L42" s="155" t="s">
        <v>4709</v>
      </c>
      <c r="M42" s="107" t="s">
        <v>4304</v>
      </c>
      <c r="N42" s="105">
        <v>10392248</v>
      </c>
      <c r="O42" s="150">
        <v>3400702</v>
      </c>
      <c r="P42" s="130" t="s">
        <v>12986</v>
      </c>
      <c r="Q42" s="110" t="s">
        <v>18766</v>
      </c>
    </row>
    <row r="43" spans="1:17" ht="16.5">
      <c r="A43" s="161">
        <v>2011</v>
      </c>
      <c r="B43" s="105">
        <v>751</v>
      </c>
      <c r="C43" s="107" t="s">
        <v>1</v>
      </c>
      <c r="D43" s="107" t="s">
        <v>4421</v>
      </c>
      <c r="E43" s="112" t="s">
        <v>18369</v>
      </c>
      <c r="F43" s="107" t="s">
        <v>4712</v>
      </c>
      <c r="G43" s="112" t="s">
        <v>4713</v>
      </c>
      <c r="H43" s="158" t="s">
        <v>4717</v>
      </c>
      <c r="I43" s="155" t="s">
        <v>18370</v>
      </c>
      <c r="J43" s="155">
        <v>1</v>
      </c>
      <c r="K43" s="155" t="s">
        <v>4715</v>
      </c>
      <c r="L43" s="155" t="s">
        <v>4709</v>
      </c>
      <c r="M43" s="107" t="s">
        <v>4304</v>
      </c>
      <c r="N43" s="105">
        <v>10392245</v>
      </c>
      <c r="O43" s="150">
        <v>3400702</v>
      </c>
      <c r="P43" s="130" t="s">
        <v>12986</v>
      </c>
      <c r="Q43" s="110" t="s">
        <v>18766</v>
      </c>
    </row>
    <row r="44" spans="1:17" ht="16.5">
      <c r="A44" s="161">
        <v>2011</v>
      </c>
      <c r="B44" s="105">
        <v>752</v>
      </c>
      <c r="C44" s="107" t="s">
        <v>1</v>
      </c>
      <c r="D44" s="107" t="s">
        <v>4421</v>
      </c>
      <c r="E44" s="112" t="s">
        <v>18369</v>
      </c>
      <c r="F44" s="107" t="s">
        <v>4712</v>
      </c>
      <c r="G44" s="112" t="s">
        <v>4713</v>
      </c>
      <c r="H44" s="158" t="s">
        <v>4718</v>
      </c>
      <c r="I44" s="155" t="s">
        <v>18371</v>
      </c>
      <c r="J44" s="155" t="s">
        <v>4301</v>
      </c>
      <c r="K44" s="155" t="s">
        <v>4715</v>
      </c>
      <c r="L44" s="155" t="s">
        <v>4709</v>
      </c>
      <c r="M44" s="107" t="s">
        <v>4304</v>
      </c>
      <c r="N44" s="105">
        <v>10392255</v>
      </c>
      <c r="O44" s="150">
        <v>3400702</v>
      </c>
      <c r="P44" s="130" t="s">
        <v>12986</v>
      </c>
      <c r="Q44" s="110" t="s">
        <v>18766</v>
      </c>
    </row>
    <row r="45" spans="1:17">
      <c r="A45" s="161">
        <v>2011</v>
      </c>
      <c r="B45" s="105">
        <v>753</v>
      </c>
      <c r="C45" s="156" t="s">
        <v>1</v>
      </c>
      <c r="D45" s="156" t="s">
        <v>4421</v>
      </c>
      <c r="E45" s="112" t="s">
        <v>18372</v>
      </c>
      <c r="F45" s="156" t="s">
        <v>4719</v>
      </c>
      <c r="G45" s="157"/>
      <c r="H45" s="112" t="s">
        <v>4720</v>
      </c>
      <c r="I45" s="155" t="s">
        <v>4721</v>
      </c>
      <c r="J45" s="155" t="s">
        <v>4301</v>
      </c>
      <c r="K45" s="155" t="s">
        <v>4722</v>
      </c>
      <c r="L45" s="155" t="s">
        <v>4723</v>
      </c>
      <c r="M45" s="156" t="s">
        <v>4304</v>
      </c>
      <c r="N45" s="105">
        <v>10416176</v>
      </c>
      <c r="O45" s="105">
        <v>624920</v>
      </c>
      <c r="P45" s="130" t="s">
        <v>12987</v>
      </c>
    </row>
    <row r="46" spans="1:17">
      <c r="A46" s="161">
        <v>2011</v>
      </c>
      <c r="B46" s="105">
        <v>754</v>
      </c>
      <c r="C46" s="156" t="s">
        <v>1</v>
      </c>
      <c r="D46" s="156" t="s">
        <v>4421</v>
      </c>
      <c r="E46" s="112" t="s">
        <v>18373</v>
      </c>
      <c r="F46" s="156" t="s">
        <v>4724</v>
      </c>
      <c r="G46" s="157"/>
      <c r="H46" s="112" t="s">
        <v>4725</v>
      </c>
      <c r="I46" s="155" t="s">
        <v>4726</v>
      </c>
      <c r="J46" s="155" t="s">
        <v>4301</v>
      </c>
      <c r="K46" s="155" t="s">
        <v>4727</v>
      </c>
      <c r="L46" s="155" t="s">
        <v>4303</v>
      </c>
      <c r="M46" s="156" t="s">
        <v>4304</v>
      </c>
      <c r="N46" s="105">
        <v>10389643</v>
      </c>
      <c r="O46" s="105">
        <v>616354</v>
      </c>
      <c r="P46" s="130" t="s">
        <v>12988</v>
      </c>
    </row>
    <row r="47" spans="1:17">
      <c r="A47" s="161">
        <v>2011</v>
      </c>
      <c r="B47" s="105">
        <v>770</v>
      </c>
      <c r="C47" s="156" t="s">
        <v>1</v>
      </c>
      <c r="D47" s="156" t="s">
        <v>4421</v>
      </c>
      <c r="E47" s="112" t="s">
        <v>18379</v>
      </c>
      <c r="F47" s="156" t="s">
        <v>4791</v>
      </c>
      <c r="G47" s="157"/>
      <c r="H47" s="112" t="s">
        <v>4792</v>
      </c>
      <c r="I47" s="155" t="s">
        <v>4793</v>
      </c>
      <c r="J47" s="155" t="s">
        <v>4301</v>
      </c>
      <c r="K47" s="155" t="s">
        <v>4794</v>
      </c>
      <c r="L47" s="155" t="s">
        <v>4765</v>
      </c>
      <c r="M47" s="156" t="s">
        <v>4304</v>
      </c>
      <c r="N47" s="105">
        <v>10408654</v>
      </c>
      <c r="O47" s="105">
        <v>565686</v>
      </c>
      <c r="P47" s="130" t="s">
        <v>12993</v>
      </c>
    </row>
    <row r="48" spans="1:17">
      <c r="A48" s="161">
        <v>2011</v>
      </c>
      <c r="B48" s="105">
        <v>772</v>
      </c>
      <c r="C48" s="156" t="s">
        <v>1</v>
      </c>
      <c r="D48" s="156" t="s">
        <v>4421</v>
      </c>
      <c r="E48" s="112" t="s">
        <v>18381</v>
      </c>
      <c r="F48" s="156" t="s">
        <v>4800</v>
      </c>
      <c r="G48" s="112" t="s">
        <v>4801</v>
      </c>
      <c r="H48" s="158" t="s">
        <v>4802</v>
      </c>
      <c r="I48" s="155" t="s">
        <v>4803</v>
      </c>
      <c r="J48" s="155" t="s">
        <v>4301</v>
      </c>
      <c r="K48" s="155" t="s">
        <v>4804</v>
      </c>
      <c r="L48" s="155" t="s">
        <v>4585</v>
      </c>
      <c r="M48" s="156" t="s">
        <v>4304</v>
      </c>
      <c r="N48" s="105">
        <v>10392762</v>
      </c>
      <c r="O48" s="105">
        <v>537829</v>
      </c>
      <c r="P48" s="130" t="s">
        <v>12994</v>
      </c>
    </row>
    <row r="49" spans="1:16">
      <c r="A49" s="161">
        <v>2011</v>
      </c>
      <c r="B49" s="105">
        <v>782</v>
      </c>
      <c r="C49" s="156" t="s">
        <v>1</v>
      </c>
      <c r="D49" s="156" t="s">
        <v>4421</v>
      </c>
      <c r="E49" s="112" t="s">
        <v>18385</v>
      </c>
      <c r="F49" s="156" t="s">
        <v>4844</v>
      </c>
      <c r="G49" s="157"/>
      <c r="H49" s="158" t="s">
        <v>4845</v>
      </c>
      <c r="I49" s="155" t="s">
        <v>4846</v>
      </c>
      <c r="J49" s="155" t="s">
        <v>4301</v>
      </c>
      <c r="K49" s="155" t="s">
        <v>4847</v>
      </c>
      <c r="L49" s="155" t="s">
        <v>4585</v>
      </c>
      <c r="M49" s="156" t="s">
        <v>4304</v>
      </c>
      <c r="N49" s="105">
        <v>10392719</v>
      </c>
      <c r="O49" s="105">
        <v>537817</v>
      </c>
      <c r="P49" s="130" t="s">
        <v>12998</v>
      </c>
    </row>
    <row r="50" spans="1:16">
      <c r="A50" s="161">
        <v>2011</v>
      </c>
      <c r="B50" s="105">
        <v>791</v>
      </c>
      <c r="C50" s="156" t="s">
        <v>1</v>
      </c>
      <c r="D50" s="156" t="s">
        <v>4421</v>
      </c>
      <c r="E50" s="112">
        <v>303.39999999999998</v>
      </c>
      <c r="F50" s="156" t="s">
        <v>4880</v>
      </c>
      <c r="G50" s="157"/>
      <c r="H50" s="158" t="s">
        <v>4881</v>
      </c>
      <c r="I50" s="155" t="s">
        <v>4882</v>
      </c>
      <c r="J50" s="155" t="s">
        <v>4301</v>
      </c>
      <c r="K50" s="155" t="s">
        <v>4883</v>
      </c>
      <c r="L50" s="155" t="s">
        <v>4585</v>
      </c>
      <c r="M50" s="156" t="s">
        <v>4304</v>
      </c>
      <c r="N50" s="105">
        <v>10420149</v>
      </c>
      <c r="O50" s="105">
        <v>581676</v>
      </c>
      <c r="P50" s="130" t="s">
        <v>13002</v>
      </c>
    </row>
    <row r="51" spans="1:16">
      <c r="A51" s="161">
        <v>2011</v>
      </c>
      <c r="B51" s="105">
        <v>804</v>
      </c>
      <c r="C51" s="156" t="s">
        <v>1</v>
      </c>
      <c r="D51" s="156" t="s">
        <v>4421</v>
      </c>
      <c r="E51" s="112" t="s">
        <v>4937</v>
      </c>
      <c r="F51" s="156" t="s">
        <v>4938</v>
      </c>
      <c r="G51" s="157"/>
      <c r="H51" s="158" t="s">
        <v>4939</v>
      </c>
      <c r="I51" s="155" t="s">
        <v>4940</v>
      </c>
      <c r="J51" s="155" t="s">
        <v>4301</v>
      </c>
      <c r="K51" s="155" t="s">
        <v>4941</v>
      </c>
      <c r="L51" s="155" t="s">
        <v>4932</v>
      </c>
      <c r="M51" s="156" t="s">
        <v>4304</v>
      </c>
      <c r="N51" s="105">
        <v>10395785</v>
      </c>
      <c r="O51" s="105">
        <v>543971</v>
      </c>
      <c r="P51" s="130" t="s">
        <v>13006</v>
      </c>
    </row>
    <row r="52" spans="1:16">
      <c r="A52" s="161">
        <v>2011</v>
      </c>
      <c r="B52" s="105">
        <v>806</v>
      </c>
      <c r="C52" s="156" t="s">
        <v>1</v>
      </c>
      <c r="D52" s="156" t="s">
        <v>4421</v>
      </c>
      <c r="E52" s="112">
        <v>300.72000000000003</v>
      </c>
      <c r="F52" s="156" t="s">
        <v>4947</v>
      </c>
      <c r="G52" s="157"/>
      <c r="H52" s="158" t="s">
        <v>4948</v>
      </c>
      <c r="I52" s="155" t="s">
        <v>4949</v>
      </c>
      <c r="J52" s="155" t="s">
        <v>4301</v>
      </c>
      <c r="K52" s="155" t="s">
        <v>4950</v>
      </c>
      <c r="L52" s="155" t="s">
        <v>4932</v>
      </c>
      <c r="M52" s="156" t="s">
        <v>4304</v>
      </c>
      <c r="N52" s="105">
        <v>10421583</v>
      </c>
      <c r="O52" s="105">
        <v>592868</v>
      </c>
      <c r="P52" s="130" t="s">
        <v>13007</v>
      </c>
    </row>
    <row r="53" spans="1:16">
      <c r="A53" s="161">
        <v>2011</v>
      </c>
      <c r="B53" s="105">
        <v>807</v>
      </c>
      <c r="C53" s="156" t="s">
        <v>1</v>
      </c>
      <c r="D53" s="156" t="s">
        <v>4421</v>
      </c>
      <c r="E53" s="112" t="s">
        <v>4951</v>
      </c>
      <c r="F53" s="156" t="s">
        <v>4952</v>
      </c>
      <c r="G53" s="157"/>
      <c r="H53" s="158" t="s">
        <v>4953</v>
      </c>
      <c r="I53" s="155" t="s">
        <v>4954</v>
      </c>
      <c r="J53" s="155" t="s">
        <v>4301</v>
      </c>
      <c r="K53" s="155" t="s">
        <v>4955</v>
      </c>
      <c r="L53" s="155" t="s">
        <v>4932</v>
      </c>
      <c r="M53" s="156" t="s">
        <v>4304</v>
      </c>
      <c r="N53" s="105">
        <v>10421598</v>
      </c>
      <c r="O53" s="105">
        <v>592856</v>
      </c>
      <c r="P53" s="130" t="s">
        <v>13008</v>
      </c>
    </row>
    <row r="54" spans="1:16">
      <c r="A54" s="161">
        <v>2011</v>
      </c>
      <c r="B54" s="105">
        <v>808</v>
      </c>
      <c r="C54" s="156" t="s">
        <v>1</v>
      </c>
      <c r="D54" s="156" t="s">
        <v>4421</v>
      </c>
      <c r="E54" s="112" t="s">
        <v>4956</v>
      </c>
      <c r="F54" s="156" t="s">
        <v>4957</v>
      </c>
      <c r="G54" s="157"/>
      <c r="H54" s="158" t="s">
        <v>4958</v>
      </c>
      <c r="I54" s="155" t="s">
        <v>4959</v>
      </c>
      <c r="J54" s="155" t="s">
        <v>4301</v>
      </c>
      <c r="K54" s="155" t="s">
        <v>4960</v>
      </c>
      <c r="L54" s="155" t="s">
        <v>4932</v>
      </c>
      <c r="M54" s="156" t="s">
        <v>4304</v>
      </c>
      <c r="N54" s="105">
        <v>10421589</v>
      </c>
      <c r="O54" s="105">
        <v>592864</v>
      </c>
      <c r="P54" s="130" t="s">
        <v>13009</v>
      </c>
    </row>
    <row r="55" spans="1:16">
      <c r="A55" s="161">
        <v>2011</v>
      </c>
      <c r="B55" s="105">
        <v>809</v>
      </c>
      <c r="C55" s="156" t="s">
        <v>1</v>
      </c>
      <c r="D55" s="156" t="s">
        <v>4421</v>
      </c>
      <c r="E55" s="112" t="s">
        <v>4961</v>
      </c>
      <c r="F55" s="156" t="s">
        <v>4962</v>
      </c>
      <c r="G55" s="157"/>
      <c r="H55" s="158" t="s">
        <v>4963</v>
      </c>
      <c r="I55" s="155" t="s">
        <v>4964</v>
      </c>
      <c r="J55" s="155" t="s">
        <v>4301</v>
      </c>
      <c r="K55" s="155" t="s">
        <v>4965</v>
      </c>
      <c r="L55" s="155" t="s">
        <v>4932</v>
      </c>
      <c r="M55" s="156" t="s">
        <v>4304</v>
      </c>
      <c r="N55" s="105">
        <v>10421608</v>
      </c>
      <c r="O55" s="105">
        <v>592873</v>
      </c>
      <c r="P55" s="130" t="s">
        <v>13010</v>
      </c>
    </row>
    <row r="56" spans="1:16">
      <c r="A56" s="161">
        <v>2011</v>
      </c>
      <c r="B56" s="105">
        <v>824</v>
      </c>
      <c r="C56" s="156" t="s">
        <v>1</v>
      </c>
      <c r="D56" s="156" t="s">
        <v>4421</v>
      </c>
      <c r="E56" s="112" t="s">
        <v>18410</v>
      </c>
      <c r="F56" s="156" t="s">
        <v>5043</v>
      </c>
      <c r="G56" s="158" t="s">
        <v>5044</v>
      </c>
      <c r="H56" s="158" t="s">
        <v>5045</v>
      </c>
      <c r="I56" s="155" t="s">
        <v>5046</v>
      </c>
      <c r="J56" s="155" t="s">
        <v>4301</v>
      </c>
      <c r="K56" s="155" t="s">
        <v>5047</v>
      </c>
      <c r="L56" s="155" t="s">
        <v>5042</v>
      </c>
      <c r="M56" s="156" t="s">
        <v>4304</v>
      </c>
      <c r="N56" s="105">
        <v>10426551</v>
      </c>
      <c r="O56" s="105">
        <v>624839</v>
      </c>
      <c r="P56" s="130" t="s">
        <v>13016</v>
      </c>
    </row>
    <row r="57" spans="1:16">
      <c r="A57" s="161">
        <v>2011</v>
      </c>
      <c r="B57" s="105">
        <v>827</v>
      </c>
      <c r="C57" s="156" t="s">
        <v>1</v>
      </c>
      <c r="D57" s="156" t="s">
        <v>4421</v>
      </c>
      <c r="E57" s="112" t="s">
        <v>18413</v>
      </c>
      <c r="F57" s="156" t="s">
        <v>5054</v>
      </c>
      <c r="G57" s="158" t="s">
        <v>5055</v>
      </c>
      <c r="H57" s="158" t="s">
        <v>5056</v>
      </c>
      <c r="I57" s="155" t="s">
        <v>5057</v>
      </c>
      <c r="J57" s="155" t="s">
        <v>4301</v>
      </c>
      <c r="K57" s="155" t="s">
        <v>5058</v>
      </c>
      <c r="L57" s="155" t="s">
        <v>5042</v>
      </c>
      <c r="M57" s="156" t="s">
        <v>4304</v>
      </c>
      <c r="N57" s="105">
        <v>10426550</v>
      </c>
      <c r="O57" s="105">
        <v>624836</v>
      </c>
      <c r="P57" s="130" t="s">
        <v>13017</v>
      </c>
    </row>
    <row r="58" spans="1:16">
      <c r="A58" s="161">
        <v>2011</v>
      </c>
      <c r="B58" s="105">
        <v>841</v>
      </c>
      <c r="C58" s="156" t="s">
        <v>1</v>
      </c>
      <c r="D58" s="156" t="s">
        <v>4421</v>
      </c>
      <c r="E58" s="112" t="s">
        <v>5119</v>
      </c>
      <c r="F58" s="156" t="s">
        <v>5120</v>
      </c>
      <c r="G58" s="158" t="s">
        <v>5121</v>
      </c>
      <c r="H58" s="158" t="s">
        <v>5122</v>
      </c>
      <c r="I58" s="155" t="s">
        <v>5123</v>
      </c>
      <c r="J58" s="155" t="s">
        <v>4301</v>
      </c>
      <c r="K58" s="155" t="s">
        <v>5124</v>
      </c>
      <c r="L58" s="155" t="s">
        <v>5125</v>
      </c>
      <c r="M58" s="156" t="s">
        <v>4304</v>
      </c>
      <c r="N58" s="105">
        <v>10428851</v>
      </c>
      <c r="O58" s="105">
        <v>1131994</v>
      </c>
      <c r="P58" s="130" t="s">
        <v>13020</v>
      </c>
    </row>
    <row r="59" spans="1:16">
      <c r="A59" s="161">
        <v>2011</v>
      </c>
      <c r="B59" s="105">
        <v>846</v>
      </c>
      <c r="C59" s="156" t="s">
        <v>1</v>
      </c>
      <c r="D59" s="156" t="s">
        <v>4421</v>
      </c>
      <c r="E59" s="112" t="s">
        <v>18422</v>
      </c>
      <c r="F59" s="156" t="s">
        <v>5147</v>
      </c>
      <c r="G59" s="158" t="s">
        <v>5148</v>
      </c>
      <c r="H59" s="158" t="s">
        <v>5149</v>
      </c>
      <c r="I59" s="155" t="s">
        <v>5150</v>
      </c>
      <c r="J59" s="155" t="s">
        <v>4301</v>
      </c>
      <c r="K59" s="155" t="s">
        <v>5151</v>
      </c>
      <c r="L59" s="155" t="s">
        <v>5152</v>
      </c>
      <c r="M59" s="156" t="s">
        <v>4304</v>
      </c>
      <c r="N59" s="105">
        <v>10369974</v>
      </c>
      <c r="O59" s="105">
        <v>487619</v>
      </c>
      <c r="P59" s="130" t="s">
        <v>13023</v>
      </c>
    </row>
    <row r="60" spans="1:16">
      <c r="A60" s="161">
        <v>2011</v>
      </c>
      <c r="B60" s="105">
        <v>847</v>
      </c>
      <c r="C60" s="156" t="s">
        <v>1</v>
      </c>
      <c r="D60" s="156" t="s">
        <v>4421</v>
      </c>
      <c r="E60" s="112" t="s">
        <v>18422</v>
      </c>
      <c r="F60" s="156" t="s">
        <v>5153</v>
      </c>
      <c r="G60" s="158" t="s">
        <v>5154</v>
      </c>
      <c r="H60" s="158" t="s">
        <v>5155</v>
      </c>
      <c r="I60" s="155" t="s">
        <v>5156</v>
      </c>
      <c r="J60" s="155" t="s">
        <v>4301</v>
      </c>
      <c r="K60" s="155" t="s">
        <v>5157</v>
      </c>
      <c r="L60" s="155" t="s">
        <v>5142</v>
      </c>
      <c r="M60" s="156" t="s">
        <v>4304</v>
      </c>
      <c r="N60" s="105">
        <v>10361271</v>
      </c>
      <c r="O60" s="105">
        <v>480471</v>
      </c>
      <c r="P60" s="130" t="s">
        <v>13024</v>
      </c>
    </row>
    <row r="61" spans="1:16">
      <c r="A61" s="161">
        <v>2011</v>
      </c>
      <c r="B61" s="105">
        <v>850</v>
      </c>
      <c r="C61" s="156" t="s">
        <v>1</v>
      </c>
      <c r="D61" s="156" t="s">
        <v>4421</v>
      </c>
      <c r="E61" s="112" t="s">
        <v>18425</v>
      </c>
      <c r="F61" s="156" t="s">
        <v>5168</v>
      </c>
      <c r="G61" s="157"/>
      <c r="H61" s="158" t="s">
        <v>5169</v>
      </c>
      <c r="I61" s="155" t="s">
        <v>5170</v>
      </c>
      <c r="J61" s="155" t="s">
        <v>4301</v>
      </c>
      <c r="K61" s="155" t="s">
        <v>5171</v>
      </c>
      <c r="L61" s="155" t="s">
        <v>1169</v>
      </c>
      <c r="M61" s="156" t="s">
        <v>4304</v>
      </c>
      <c r="N61" s="105">
        <v>10415647</v>
      </c>
      <c r="O61" s="105">
        <v>4642322</v>
      </c>
      <c r="P61" s="130" t="s">
        <v>13026</v>
      </c>
    </row>
    <row r="62" spans="1:16">
      <c r="A62" s="161">
        <v>2011</v>
      </c>
      <c r="B62" s="105">
        <v>851</v>
      </c>
      <c r="C62" s="156" t="s">
        <v>1</v>
      </c>
      <c r="D62" s="156" t="s">
        <v>4421</v>
      </c>
      <c r="E62" s="112" t="s">
        <v>18426</v>
      </c>
      <c r="F62" s="156" t="s">
        <v>5172</v>
      </c>
      <c r="G62" s="157"/>
      <c r="H62" s="158" t="s">
        <v>5173</v>
      </c>
      <c r="I62" s="155" t="s">
        <v>5174</v>
      </c>
      <c r="J62" s="155" t="s">
        <v>4301</v>
      </c>
      <c r="K62" s="155" t="s">
        <v>5175</v>
      </c>
      <c r="L62" s="155" t="s">
        <v>1169</v>
      </c>
      <c r="M62" s="156" t="s">
        <v>4304</v>
      </c>
      <c r="N62" s="105">
        <v>10415121</v>
      </c>
      <c r="O62" s="105">
        <v>588038</v>
      </c>
      <c r="P62" s="130" t="s">
        <v>13027</v>
      </c>
    </row>
    <row r="63" spans="1:16">
      <c r="A63" s="161">
        <v>2011</v>
      </c>
      <c r="B63" s="105">
        <v>852</v>
      </c>
      <c r="C63" s="156" t="s">
        <v>1</v>
      </c>
      <c r="D63" s="156" t="s">
        <v>4421</v>
      </c>
      <c r="E63" s="112" t="s">
        <v>18427</v>
      </c>
      <c r="F63" s="156" t="s">
        <v>5176</v>
      </c>
      <c r="G63" s="157"/>
      <c r="H63" s="158" t="s">
        <v>5177</v>
      </c>
      <c r="I63" s="155" t="s">
        <v>5178</v>
      </c>
      <c r="J63" s="155" t="s">
        <v>4301</v>
      </c>
      <c r="K63" s="155" t="s">
        <v>5179</v>
      </c>
      <c r="L63" s="155" t="s">
        <v>1169</v>
      </c>
      <c r="M63" s="156" t="s">
        <v>4304</v>
      </c>
      <c r="N63" s="105">
        <v>10415469</v>
      </c>
      <c r="O63" s="105">
        <v>3011203</v>
      </c>
      <c r="P63" s="130" t="s">
        <v>13028</v>
      </c>
    </row>
    <row r="64" spans="1:16">
      <c r="A64" s="161">
        <v>2011</v>
      </c>
      <c r="B64" s="105">
        <v>870</v>
      </c>
      <c r="C64" s="156" t="s">
        <v>1</v>
      </c>
      <c r="D64" s="156" t="s">
        <v>4421</v>
      </c>
      <c r="E64" s="112" t="s">
        <v>18434</v>
      </c>
      <c r="F64" s="156" t="s">
        <v>5273</v>
      </c>
      <c r="G64" s="158" t="s">
        <v>5274</v>
      </c>
      <c r="H64" s="158" t="s">
        <v>5275</v>
      </c>
      <c r="I64" s="155" t="s">
        <v>5276</v>
      </c>
      <c r="J64" s="155" t="s">
        <v>4301</v>
      </c>
      <c r="K64" s="155" t="s">
        <v>5277</v>
      </c>
      <c r="L64" s="155" t="s">
        <v>883</v>
      </c>
      <c r="M64" s="156" t="s">
        <v>4304</v>
      </c>
      <c r="N64" s="105">
        <v>10366850</v>
      </c>
      <c r="O64" s="105">
        <v>485967</v>
      </c>
      <c r="P64" s="130" t="s">
        <v>13032</v>
      </c>
    </row>
    <row r="65" spans="1:16">
      <c r="A65" s="161">
        <v>2011</v>
      </c>
      <c r="B65" s="105">
        <v>880</v>
      </c>
      <c r="C65" s="156" t="s">
        <v>1</v>
      </c>
      <c r="D65" s="156" t="s">
        <v>4421</v>
      </c>
      <c r="E65" s="112" t="s">
        <v>18437</v>
      </c>
      <c r="F65" s="156" t="s">
        <v>5329</v>
      </c>
      <c r="G65" s="157"/>
      <c r="H65" s="158" t="s">
        <v>5330</v>
      </c>
      <c r="I65" s="155" t="s">
        <v>5331</v>
      </c>
      <c r="J65" s="155" t="s">
        <v>4301</v>
      </c>
      <c r="K65" s="155" t="s">
        <v>5332</v>
      </c>
      <c r="L65" s="155" t="s">
        <v>1169</v>
      </c>
      <c r="M65" s="156" t="s">
        <v>4304</v>
      </c>
      <c r="N65" s="105">
        <v>10416212</v>
      </c>
      <c r="O65" s="105">
        <v>3011454</v>
      </c>
      <c r="P65" s="130" t="s">
        <v>13033</v>
      </c>
    </row>
    <row r="66" spans="1:16">
      <c r="A66" s="161">
        <v>2011</v>
      </c>
      <c r="B66" s="105">
        <v>881</v>
      </c>
      <c r="C66" s="156" t="s">
        <v>1</v>
      </c>
      <c r="D66" s="156" t="s">
        <v>4421</v>
      </c>
      <c r="E66" s="112" t="s">
        <v>18438</v>
      </c>
      <c r="F66" s="156" t="s">
        <v>5333</v>
      </c>
      <c r="G66" s="158" t="s">
        <v>5334</v>
      </c>
      <c r="H66" s="158" t="s">
        <v>5335</v>
      </c>
      <c r="I66" s="155" t="s">
        <v>5336</v>
      </c>
      <c r="J66" s="155" t="s">
        <v>4301</v>
      </c>
      <c r="K66" s="155" t="s">
        <v>5337</v>
      </c>
      <c r="L66" s="155" t="s">
        <v>5142</v>
      </c>
      <c r="M66" s="156" t="s">
        <v>4304</v>
      </c>
      <c r="N66" s="105">
        <v>10394874</v>
      </c>
      <c r="O66" s="105">
        <v>540098</v>
      </c>
      <c r="P66" s="130" t="s">
        <v>13034</v>
      </c>
    </row>
    <row r="67" spans="1:16">
      <c r="A67" s="161">
        <v>2011</v>
      </c>
      <c r="B67" s="105">
        <v>883</v>
      </c>
      <c r="C67" s="156" t="s">
        <v>1</v>
      </c>
      <c r="D67" s="156" t="s">
        <v>4421</v>
      </c>
      <c r="E67" s="112" t="s">
        <v>18440</v>
      </c>
      <c r="F67" s="156" t="s">
        <v>5344</v>
      </c>
      <c r="G67" s="157"/>
      <c r="H67" s="158" t="s">
        <v>5345</v>
      </c>
      <c r="I67" s="155" t="s">
        <v>5346</v>
      </c>
      <c r="J67" s="155" t="s">
        <v>4301</v>
      </c>
      <c r="K67" s="155" t="s">
        <v>5347</v>
      </c>
      <c r="L67" s="155" t="s">
        <v>1169</v>
      </c>
      <c r="M67" s="156" t="s">
        <v>4304</v>
      </c>
      <c r="N67" s="105">
        <v>10416013</v>
      </c>
      <c r="O67" s="105">
        <v>3011360</v>
      </c>
      <c r="P67" s="130" t="s">
        <v>13035</v>
      </c>
    </row>
    <row r="68" spans="1:16">
      <c r="A68" s="161">
        <v>2011</v>
      </c>
      <c r="B68" s="105">
        <v>885</v>
      </c>
      <c r="C68" s="156" t="s">
        <v>1</v>
      </c>
      <c r="D68" s="156" t="s">
        <v>4421</v>
      </c>
      <c r="E68" s="112" t="s">
        <v>18442</v>
      </c>
      <c r="F68" s="156" t="s">
        <v>5354</v>
      </c>
      <c r="G68" s="157"/>
      <c r="H68" s="158" t="s">
        <v>5355</v>
      </c>
      <c r="I68" s="155" t="s">
        <v>5356</v>
      </c>
      <c r="J68" s="155" t="s">
        <v>4301</v>
      </c>
      <c r="K68" s="155" t="s">
        <v>5357</v>
      </c>
      <c r="L68" s="155" t="s">
        <v>1169</v>
      </c>
      <c r="M68" s="156" t="s">
        <v>4304</v>
      </c>
      <c r="N68" s="105">
        <v>10415646</v>
      </c>
      <c r="O68" s="105">
        <v>3011288</v>
      </c>
      <c r="P68" s="130" t="s">
        <v>13036</v>
      </c>
    </row>
    <row r="69" spans="1:16">
      <c r="A69" s="161">
        <v>2011</v>
      </c>
      <c r="B69" s="105">
        <v>894</v>
      </c>
      <c r="C69" s="156" t="s">
        <v>1</v>
      </c>
      <c r="D69" s="156" t="s">
        <v>4421</v>
      </c>
      <c r="E69" s="112" t="s">
        <v>18448</v>
      </c>
      <c r="F69" s="156" t="s">
        <v>5397</v>
      </c>
      <c r="G69" s="158" t="s">
        <v>5398</v>
      </c>
      <c r="H69" s="158" t="s">
        <v>5399</v>
      </c>
      <c r="I69" s="155" t="s">
        <v>5400</v>
      </c>
      <c r="J69" s="155" t="s">
        <v>4301</v>
      </c>
      <c r="K69" s="155" t="s">
        <v>5401</v>
      </c>
      <c r="L69" s="155" t="s">
        <v>5363</v>
      </c>
      <c r="M69" s="156" t="s">
        <v>4304</v>
      </c>
      <c r="N69" s="105">
        <v>10400712</v>
      </c>
      <c r="O69" s="105">
        <v>4654108</v>
      </c>
      <c r="P69" s="130" t="s">
        <v>13037</v>
      </c>
    </row>
    <row r="70" spans="1:16">
      <c r="A70" s="161">
        <v>2011</v>
      </c>
      <c r="B70" s="105">
        <v>904</v>
      </c>
      <c r="C70" s="156" t="s">
        <v>1</v>
      </c>
      <c r="D70" s="156" t="s">
        <v>4421</v>
      </c>
      <c r="E70" s="112">
        <v>658.3</v>
      </c>
      <c r="F70" s="156" t="s">
        <v>5452</v>
      </c>
      <c r="G70" s="158" t="s">
        <v>5453</v>
      </c>
      <c r="H70" s="158" t="s">
        <v>5454</v>
      </c>
      <c r="I70" s="155" t="s">
        <v>5455</v>
      </c>
      <c r="J70" s="155" t="s">
        <v>4301</v>
      </c>
      <c r="K70" s="155" t="s">
        <v>5456</v>
      </c>
      <c r="L70" s="155" t="s">
        <v>5318</v>
      </c>
      <c r="M70" s="156" t="s">
        <v>4304</v>
      </c>
      <c r="N70" s="105">
        <v>10381075</v>
      </c>
      <c r="O70" s="105">
        <v>510139</v>
      </c>
      <c r="P70" s="130" t="s">
        <v>13038</v>
      </c>
    </row>
    <row r="71" spans="1:16">
      <c r="A71" s="161">
        <v>2011</v>
      </c>
      <c r="B71" s="105">
        <v>910</v>
      </c>
      <c r="C71" s="156" t="s">
        <v>1</v>
      </c>
      <c r="D71" s="156" t="s">
        <v>4421</v>
      </c>
      <c r="E71" s="112" t="s">
        <v>18456</v>
      </c>
      <c r="F71" s="156" t="s">
        <v>5483</v>
      </c>
      <c r="G71" s="157"/>
      <c r="H71" s="158" t="s">
        <v>5484</v>
      </c>
      <c r="I71" s="155" t="s">
        <v>5485</v>
      </c>
      <c r="J71" s="155" t="s">
        <v>4301</v>
      </c>
      <c r="K71" s="155" t="s">
        <v>5486</v>
      </c>
      <c r="L71" s="155" t="s">
        <v>1169</v>
      </c>
      <c r="M71" s="156" t="s">
        <v>4304</v>
      </c>
      <c r="N71" s="105">
        <v>10415459</v>
      </c>
      <c r="O71" s="105">
        <v>588078</v>
      </c>
      <c r="P71" s="130" t="s">
        <v>13040</v>
      </c>
    </row>
    <row r="72" spans="1:16">
      <c r="A72" s="161">
        <v>2011</v>
      </c>
      <c r="B72" s="105">
        <v>911</v>
      </c>
      <c r="C72" s="156" t="s">
        <v>1</v>
      </c>
      <c r="D72" s="156" t="s">
        <v>4421</v>
      </c>
      <c r="E72" s="112" t="s">
        <v>18457</v>
      </c>
      <c r="F72" s="156" t="s">
        <v>5487</v>
      </c>
      <c r="G72" s="157"/>
      <c r="H72" s="158" t="s">
        <v>5488</v>
      </c>
      <c r="I72" s="155" t="s">
        <v>5489</v>
      </c>
      <c r="J72" s="155" t="s">
        <v>4301</v>
      </c>
      <c r="K72" s="155" t="s">
        <v>5490</v>
      </c>
      <c r="L72" s="155" t="s">
        <v>1169</v>
      </c>
      <c r="M72" s="156" t="s">
        <v>4304</v>
      </c>
      <c r="N72" s="105">
        <v>10415706</v>
      </c>
      <c r="O72" s="105">
        <v>4642330</v>
      </c>
      <c r="P72" s="130" t="s">
        <v>13041</v>
      </c>
    </row>
    <row r="73" spans="1:16">
      <c r="A73" s="161">
        <v>2011</v>
      </c>
      <c r="B73" s="105">
        <v>912</v>
      </c>
      <c r="C73" s="156" t="s">
        <v>1</v>
      </c>
      <c r="D73" s="156" t="s">
        <v>4421</v>
      </c>
      <c r="E73" s="112" t="s">
        <v>18458</v>
      </c>
      <c r="F73" s="156" t="s">
        <v>5491</v>
      </c>
      <c r="G73" s="157"/>
      <c r="H73" s="158" t="s">
        <v>5492</v>
      </c>
      <c r="I73" s="155" t="s">
        <v>5493</v>
      </c>
      <c r="J73" s="155" t="s">
        <v>4301</v>
      </c>
      <c r="K73" s="155" t="s">
        <v>5494</v>
      </c>
      <c r="L73" s="155" t="s">
        <v>1169</v>
      </c>
      <c r="M73" s="156" t="s">
        <v>4304</v>
      </c>
      <c r="N73" s="105">
        <v>10416222</v>
      </c>
      <c r="O73" s="105">
        <v>3011460</v>
      </c>
      <c r="P73" s="130" t="s">
        <v>13042</v>
      </c>
    </row>
    <row r="74" spans="1:16">
      <c r="A74" s="161">
        <v>2011</v>
      </c>
      <c r="B74" s="105">
        <v>913</v>
      </c>
      <c r="C74" s="156" t="s">
        <v>1</v>
      </c>
      <c r="D74" s="156" t="s">
        <v>4421</v>
      </c>
      <c r="E74" s="112" t="s">
        <v>18459</v>
      </c>
      <c r="F74" s="156" t="s">
        <v>5495</v>
      </c>
      <c r="G74" s="157"/>
      <c r="H74" s="158" t="s">
        <v>5496</v>
      </c>
      <c r="I74" s="155" t="s">
        <v>18460</v>
      </c>
      <c r="J74" s="155" t="s">
        <v>4301</v>
      </c>
      <c r="K74" s="155" t="s">
        <v>5497</v>
      </c>
      <c r="L74" s="155" t="s">
        <v>1169</v>
      </c>
      <c r="M74" s="156" t="s">
        <v>4304</v>
      </c>
      <c r="N74" s="105">
        <v>10415471</v>
      </c>
      <c r="O74" s="105">
        <v>3011205</v>
      </c>
      <c r="P74" s="130" t="s">
        <v>13043</v>
      </c>
    </row>
    <row r="75" spans="1:16">
      <c r="A75" s="161">
        <v>2011</v>
      </c>
      <c r="B75" s="105">
        <v>918</v>
      </c>
      <c r="C75" s="156" t="s">
        <v>1</v>
      </c>
      <c r="D75" s="156" t="s">
        <v>4421</v>
      </c>
      <c r="E75" s="112" t="s">
        <v>18463</v>
      </c>
      <c r="F75" s="156" t="s">
        <v>5522</v>
      </c>
      <c r="G75" s="157"/>
      <c r="H75" s="158" t="s">
        <v>5523</v>
      </c>
      <c r="I75" s="155" t="s">
        <v>5524</v>
      </c>
      <c r="J75" s="155" t="s">
        <v>4301</v>
      </c>
      <c r="K75" s="155" t="s">
        <v>5525</v>
      </c>
      <c r="L75" s="155" t="s">
        <v>1169</v>
      </c>
      <c r="M75" s="156" t="s">
        <v>4304</v>
      </c>
      <c r="N75" s="105">
        <v>10416147</v>
      </c>
      <c r="O75" s="105">
        <v>3011431</v>
      </c>
      <c r="P75" s="130" t="s">
        <v>13046</v>
      </c>
    </row>
    <row r="76" spans="1:16">
      <c r="A76" s="161">
        <v>2011</v>
      </c>
      <c r="B76" s="105">
        <v>922</v>
      </c>
      <c r="C76" s="156" t="s">
        <v>1</v>
      </c>
      <c r="D76" s="156" t="s">
        <v>4421</v>
      </c>
      <c r="E76" s="112">
        <v>382.0951</v>
      </c>
      <c r="F76" s="156" t="s">
        <v>5542</v>
      </c>
      <c r="G76" s="158" t="s">
        <v>5543</v>
      </c>
      <c r="H76" s="158" t="s">
        <v>5544</v>
      </c>
      <c r="I76" s="155" t="s">
        <v>5545</v>
      </c>
      <c r="J76" s="155" t="s">
        <v>4301</v>
      </c>
      <c r="K76" s="155" t="s">
        <v>5546</v>
      </c>
      <c r="L76" s="155" t="s">
        <v>883</v>
      </c>
      <c r="M76" s="156" t="s">
        <v>4304</v>
      </c>
      <c r="N76" s="105">
        <v>10370345</v>
      </c>
      <c r="O76" s="105">
        <v>496610</v>
      </c>
      <c r="P76" s="130" t="s">
        <v>13047</v>
      </c>
    </row>
    <row r="77" spans="1:16">
      <c r="A77" s="161">
        <v>2011</v>
      </c>
      <c r="B77" s="105">
        <v>931</v>
      </c>
      <c r="C77" s="156" t="s">
        <v>1</v>
      </c>
      <c r="D77" s="156" t="s">
        <v>4421</v>
      </c>
      <c r="E77" s="112">
        <v>363.8</v>
      </c>
      <c r="F77" s="156" t="s">
        <v>5587</v>
      </c>
      <c r="G77" s="158" t="s">
        <v>5588</v>
      </c>
      <c r="H77" s="158" t="s">
        <v>5589</v>
      </c>
      <c r="I77" s="155" t="s">
        <v>5590</v>
      </c>
      <c r="J77" s="155" t="s">
        <v>4301</v>
      </c>
      <c r="K77" s="155" t="s">
        <v>5591</v>
      </c>
      <c r="L77" s="155" t="s">
        <v>309</v>
      </c>
      <c r="M77" s="156" t="s">
        <v>4304</v>
      </c>
      <c r="N77" s="105">
        <v>10402711</v>
      </c>
      <c r="O77" s="105">
        <v>566749</v>
      </c>
      <c r="P77" s="130" t="s">
        <v>13049</v>
      </c>
    </row>
    <row r="78" spans="1:16">
      <c r="A78" s="161">
        <v>2011</v>
      </c>
      <c r="B78" s="105">
        <v>932</v>
      </c>
      <c r="C78" s="156" t="s">
        <v>1</v>
      </c>
      <c r="D78" s="156" t="s">
        <v>4421</v>
      </c>
      <c r="E78" s="112" t="s">
        <v>18471</v>
      </c>
      <c r="F78" s="156" t="s">
        <v>5592</v>
      </c>
      <c r="G78" s="157"/>
      <c r="H78" s="158" t="s">
        <v>5593</v>
      </c>
      <c r="I78" s="155" t="s">
        <v>5594</v>
      </c>
      <c r="J78" s="155" t="s">
        <v>4301</v>
      </c>
      <c r="K78" s="155" t="s">
        <v>5595</v>
      </c>
      <c r="L78" s="155" t="s">
        <v>1169</v>
      </c>
      <c r="M78" s="156" t="s">
        <v>4304</v>
      </c>
      <c r="N78" s="105">
        <v>10415967</v>
      </c>
      <c r="O78" s="105">
        <v>4642336</v>
      </c>
      <c r="P78" s="130" t="s">
        <v>13050</v>
      </c>
    </row>
    <row r="79" spans="1:16">
      <c r="A79" s="161">
        <v>2011</v>
      </c>
      <c r="B79" s="105">
        <v>933</v>
      </c>
      <c r="C79" s="156" t="s">
        <v>1</v>
      </c>
      <c r="D79" s="156" t="s">
        <v>4421</v>
      </c>
      <c r="E79" s="112" t="s">
        <v>5596</v>
      </c>
      <c r="F79" s="156" t="s">
        <v>5597</v>
      </c>
      <c r="G79" s="158" t="s">
        <v>5598</v>
      </c>
      <c r="H79" s="158" t="s">
        <v>5599</v>
      </c>
      <c r="I79" s="155" t="s">
        <v>5600</v>
      </c>
      <c r="J79" s="155" t="s">
        <v>4301</v>
      </c>
      <c r="K79" s="155" t="s">
        <v>5601</v>
      </c>
      <c r="L79" s="155" t="s">
        <v>5602</v>
      </c>
      <c r="M79" s="156" t="s">
        <v>4304</v>
      </c>
      <c r="N79" s="105">
        <v>10387201</v>
      </c>
      <c r="O79" s="105">
        <v>533012</v>
      </c>
      <c r="P79" s="130" t="s">
        <v>13051</v>
      </c>
    </row>
    <row r="80" spans="1:16">
      <c r="A80" s="161">
        <v>2011</v>
      </c>
      <c r="B80" s="105">
        <v>936</v>
      </c>
      <c r="C80" s="156" t="s">
        <v>1</v>
      </c>
      <c r="D80" s="156" t="s">
        <v>4421</v>
      </c>
      <c r="E80" s="112" t="s">
        <v>18473</v>
      </c>
      <c r="F80" s="156" t="s">
        <v>5613</v>
      </c>
      <c r="G80" s="157"/>
      <c r="H80" s="158" t="s">
        <v>5614</v>
      </c>
      <c r="I80" s="155" t="s">
        <v>5615</v>
      </c>
      <c r="J80" s="155" t="s">
        <v>4301</v>
      </c>
      <c r="K80" s="155" t="s">
        <v>5616</v>
      </c>
      <c r="L80" s="155" t="s">
        <v>1169</v>
      </c>
      <c r="M80" s="156" t="s">
        <v>4304</v>
      </c>
      <c r="N80" s="105">
        <v>10416304</v>
      </c>
      <c r="O80" s="105">
        <v>3011503</v>
      </c>
      <c r="P80" s="130" t="s">
        <v>13052</v>
      </c>
    </row>
    <row r="81" spans="1:16">
      <c r="A81" s="161">
        <v>2011</v>
      </c>
      <c r="B81" s="105">
        <v>949</v>
      </c>
      <c r="C81" s="156" t="s">
        <v>1</v>
      </c>
      <c r="D81" s="156" t="s">
        <v>4421</v>
      </c>
      <c r="E81" s="112" t="s">
        <v>18481</v>
      </c>
      <c r="F81" s="156" t="s">
        <v>5671</v>
      </c>
      <c r="G81" s="157"/>
      <c r="H81" s="158" t="s">
        <v>5672</v>
      </c>
      <c r="I81" s="155" t="s">
        <v>18482</v>
      </c>
      <c r="J81" s="155" t="s">
        <v>4301</v>
      </c>
      <c r="K81" s="155" t="s">
        <v>5673</v>
      </c>
      <c r="L81" s="155" t="s">
        <v>1169</v>
      </c>
      <c r="M81" s="156" t="s">
        <v>4304</v>
      </c>
      <c r="N81" s="105">
        <v>10415916</v>
      </c>
      <c r="O81" s="105">
        <v>4642335</v>
      </c>
      <c r="P81" s="130" t="s">
        <v>13056</v>
      </c>
    </row>
    <row r="82" spans="1:16">
      <c r="A82" s="161">
        <v>2011</v>
      </c>
      <c r="B82" s="105">
        <v>950</v>
      </c>
      <c r="C82" s="156" t="s">
        <v>1</v>
      </c>
      <c r="D82" s="156" t="s">
        <v>4421</v>
      </c>
      <c r="E82" s="112" t="s">
        <v>18483</v>
      </c>
      <c r="F82" s="156" t="s">
        <v>5674</v>
      </c>
      <c r="G82" s="157"/>
      <c r="H82" s="158" t="s">
        <v>5675</v>
      </c>
      <c r="I82" s="155" t="s">
        <v>5676</v>
      </c>
      <c r="J82" s="155" t="s">
        <v>4301</v>
      </c>
      <c r="K82" s="155" t="s">
        <v>5677</v>
      </c>
      <c r="L82" s="155" t="s">
        <v>1169</v>
      </c>
      <c r="M82" s="156" t="s">
        <v>4304</v>
      </c>
      <c r="N82" s="105">
        <v>10416312</v>
      </c>
      <c r="O82" s="105">
        <v>3011509</v>
      </c>
      <c r="P82" s="130" t="s">
        <v>13057</v>
      </c>
    </row>
    <row r="83" spans="1:16">
      <c r="A83" s="161">
        <v>2011</v>
      </c>
      <c r="B83" s="105">
        <v>952</v>
      </c>
      <c r="C83" s="156" t="s">
        <v>1</v>
      </c>
      <c r="D83" s="156" t="s">
        <v>4421</v>
      </c>
      <c r="E83" s="112" t="s">
        <v>18484</v>
      </c>
      <c r="F83" s="156" t="s">
        <v>5684</v>
      </c>
      <c r="G83" s="157"/>
      <c r="H83" s="158" t="s">
        <v>5685</v>
      </c>
      <c r="I83" s="155" t="s">
        <v>5686</v>
      </c>
      <c r="J83" s="155" t="s">
        <v>4301</v>
      </c>
      <c r="K83" s="155" t="s">
        <v>5687</v>
      </c>
      <c r="L83" s="155" t="s">
        <v>1169</v>
      </c>
      <c r="M83" s="156" t="s">
        <v>4304</v>
      </c>
      <c r="N83" s="105">
        <v>10415690</v>
      </c>
      <c r="O83" s="105">
        <v>3011298</v>
      </c>
      <c r="P83" s="130" t="s">
        <v>13058</v>
      </c>
    </row>
    <row r="84" spans="1:16">
      <c r="A84" s="161">
        <v>2011</v>
      </c>
      <c r="B84" s="105">
        <v>955</v>
      </c>
      <c r="C84" s="156" t="s">
        <v>1</v>
      </c>
      <c r="D84" s="156" t="s">
        <v>4421</v>
      </c>
      <c r="E84" s="112">
        <v>658.15</v>
      </c>
      <c r="F84" s="156" t="s">
        <v>5698</v>
      </c>
      <c r="G84" s="158" t="s">
        <v>5699</v>
      </c>
      <c r="H84" s="158" t="s">
        <v>5700</v>
      </c>
      <c r="I84" s="155" t="s">
        <v>5701</v>
      </c>
      <c r="J84" s="155" t="s">
        <v>4301</v>
      </c>
      <c r="K84" s="155" t="s">
        <v>5702</v>
      </c>
      <c r="L84" s="155" t="s">
        <v>5125</v>
      </c>
      <c r="M84" s="156" t="s">
        <v>4304</v>
      </c>
      <c r="N84" s="105">
        <v>10393216</v>
      </c>
      <c r="O84" s="105">
        <v>501495</v>
      </c>
      <c r="P84" s="130" t="s">
        <v>13060</v>
      </c>
    </row>
    <row r="85" spans="1:16">
      <c r="A85" s="161">
        <v>2011</v>
      </c>
      <c r="B85" s="105">
        <v>960</v>
      </c>
      <c r="C85" s="156" t="s">
        <v>1</v>
      </c>
      <c r="D85" s="156" t="s">
        <v>4421</v>
      </c>
      <c r="E85" s="112">
        <v>306.01</v>
      </c>
      <c r="F85" s="156" t="s">
        <v>5723</v>
      </c>
      <c r="G85" s="158" t="s">
        <v>5724</v>
      </c>
      <c r="H85" s="158" t="s">
        <v>5725</v>
      </c>
      <c r="I85" s="155" t="s">
        <v>5726</v>
      </c>
      <c r="J85" s="155" t="s">
        <v>4301</v>
      </c>
      <c r="K85" s="155" t="s">
        <v>5727</v>
      </c>
      <c r="L85" s="155" t="s">
        <v>5728</v>
      </c>
      <c r="M85" s="156" t="s">
        <v>4304</v>
      </c>
      <c r="N85" s="105">
        <v>10391777</v>
      </c>
      <c r="O85" s="105">
        <v>1962040</v>
      </c>
      <c r="P85" s="130" t="s">
        <v>13061</v>
      </c>
    </row>
    <row r="86" spans="1:16">
      <c r="A86" s="161">
        <v>2011</v>
      </c>
      <c r="B86" s="105">
        <v>981</v>
      </c>
      <c r="C86" s="156" t="s">
        <v>1</v>
      </c>
      <c r="D86" s="156" t="s">
        <v>4421</v>
      </c>
      <c r="E86" s="112" t="s">
        <v>18495</v>
      </c>
      <c r="F86" s="156" t="s">
        <v>5829</v>
      </c>
      <c r="G86" s="157"/>
      <c r="H86" s="158" t="s">
        <v>5830</v>
      </c>
      <c r="I86" s="155" t="s">
        <v>5831</v>
      </c>
      <c r="J86" s="155" t="s">
        <v>4301</v>
      </c>
      <c r="K86" s="155" t="s">
        <v>5832</v>
      </c>
      <c r="L86" s="155" t="s">
        <v>1169</v>
      </c>
      <c r="M86" s="156" t="s">
        <v>4304</v>
      </c>
      <c r="N86" s="105">
        <v>10415635</v>
      </c>
      <c r="O86" s="105">
        <v>588120</v>
      </c>
      <c r="P86" s="130" t="s">
        <v>13067</v>
      </c>
    </row>
    <row r="87" spans="1:16">
      <c r="A87" s="161">
        <v>2011</v>
      </c>
      <c r="B87" s="105">
        <v>982</v>
      </c>
      <c r="C87" s="156" t="s">
        <v>1</v>
      </c>
      <c r="D87" s="156" t="s">
        <v>4421</v>
      </c>
      <c r="E87" s="112" t="s">
        <v>18496</v>
      </c>
      <c r="F87" s="156" t="s">
        <v>5833</v>
      </c>
      <c r="G87" s="157"/>
      <c r="H87" s="158" t="s">
        <v>5834</v>
      </c>
      <c r="I87" s="155" t="s">
        <v>5835</v>
      </c>
      <c r="J87" s="155" t="s">
        <v>4301</v>
      </c>
      <c r="K87" s="155" t="s">
        <v>5836</v>
      </c>
      <c r="L87" s="155" t="s">
        <v>1169</v>
      </c>
      <c r="M87" s="156" t="s">
        <v>4304</v>
      </c>
      <c r="N87" s="105">
        <v>10416038</v>
      </c>
      <c r="O87" s="105">
        <v>618239</v>
      </c>
      <c r="P87" s="130" t="s">
        <v>13068</v>
      </c>
    </row>
    <row r="88" spans="1:16">
      <c r="A88" s="161">
        <v>2011</v>
      </c>
      <c r="B88" s="105">
        <v>991</v>
      </c>
      <c r="C88" s="156" t="s">
        <v>1</v>
      </c>
      <c r="D88" s="156" t="s">
        <v>4421</v>
      </c>
      <c r="E88" s="112" t="s">
        <v>18502</v>
      </c>
      <c r="F88" s="156" t="s">
        <v>5874</v>
      </c>
      <c r="G88" s="157"/>
      <c r="H88" s="158" t="s">
        <v>5875</v>
      </c>
      <c r="I88" s="155" t="s">
        <v>5876</v>
      </c>
      <c r="J88" s="155" t="s">
        <v>4301</v>
      </c>
      <c r="K88" s="155" t="s">
        <v>5877</v>
      </c>
      <c r="L88" s="155" t="s">
        <v>1169</v>
      </c>
      <c r="M88" s="156" t="s">
        <v>4304</v>
      </c>
      <c r="N88" s="105">
        <v>10416109</v>
      </c>
      <c r="O88" s="105">
        <v>3011413</v>
      </c>
      <c r="P88" s="130" t="s">
        <v>13069</v>
      </c>
    </row>
    <row r="89" spans="1:16">
      <c r="A89" s="161">
        <v>2011</v>
      </c>
      <c r="B89" s="105">
        <v>1008</v>
      </c>
      <c r="C89" s="156" t="s">
        <v>1</v>
      </c>
      <c r="D89" s="156" t="s">
        <v>4421</v>
      </c>
      <c r="E89" s="112" t="s">
        <v>18512</v>
      </c>
      <c r="F89" s="156" t="s">
        <v>5963</v>
      </c>
      <c r="G89" s="158" t="s">
        <v>5964</v>
      </c>
      <c r="H89" s="158" t="s">
        <v>5965</v>
      </c>
      <c r="I89" s="155" t="s">
        <v>5966</v>
      </c>
      <c r="J89" s="155" t="s">
        <v>4301</v>
      </c>
      <c r="K89" s="155" t="s">
        <v>5967</v>
      </c>
      <c r="L89" s="155" t="s">
        <v>4979</v>
      </c>
      <c r="M89" s="156" t="s">
        <v>4304</v>
      </c>
      <c r="N89" s="105">
        <v>10405016</v>
      </c>
      <c r="O89" s="105">
        <v>564073</v>
      </c>
      <c r="P89" s="130" t="s">
        <v>13070</v>
      </c>
    </row>
    <row r="90" spans="1:16">
      <c r="A90" s="161">
        <v>2011</v>
      </c>
      <c r="B90" s="105">
        <v>1013</v>
      </c>
      <c r="C90" s="156" t="s">
        <v>1</v>
      </c>
      <c r="D90" s="156" t="s">
        <v>4421</v>
      </c>
      <c r="E90" s="112" t="s">
        <v>18442</v>
      </c>
      <c r="F90" s="156" t="s">
        <v>5989</v>
      </c>
      <c r="G90" s="157"/>
      <c r="H90" s="158" t="s">
        <v>5990</v>
      </c>
      <c r="I90" s="155" t="s">
        <v>5991</v>
      </c>
      <c r="J90" s="155" t="s">
        <v>4301</v>
      </c>
      <c r="K90" s="155" t="s">
        <v>5992</v>
      </c>
      <c r="L90" s="155" t="s">
        <v>1169</v>
      </c>
      <c r="M90" s="156" t="s">
        <v>4304</v>
      </c>
      <c r="N90" s="105">
        <v>10416287</v>
      </c>
      <c r="O90" s="105">
        <v>4642363</v>
      </c>
      <c r="P90" s="130" t="s">
        <v>13072</v>
      </c>
    </row>
    <row r="91" spans="1:16">
      <c r="A91" s="161">
        <v>2011</v>
      </c>
      <c r="B91" s="105">
        <v>1014</v>
      </c>
      <c r="C91" s="156" t="s">
        <v>1</v>
      </c>
      <c r="D91" s="156" t="s">
        <v>4421</v>
      </c>
      <c r="E91" s="112" t="s">
        <v>18442</v>
      </c>
      <c r="F91" s="156" t="s">
        <v>5993</v>
      </c>
      <c r="G91" s="157"/>
      <c r="H91" s="158" t="s">
        <v>5994</v>
      </c>
      <c r="I91" s="155" t="s">
        <v>5995</v>
      </c>
      <c r="J91" s="155" t="s">
        <v>4301</v>
      </c>
      <c r="K91" s="155" t="s">
        <v>5497</v>
      </c>
      <c r="L91" s="155" t="s">
        <v>1169</v>
      </c>
      <c r="M91" s="156" t="s">
        <v>4304</v>
      </c>
      <c r="N91" s="105">
        <v>10416093</v>
      </c>
      <c r="O91" s="105">
        <v>587968</v>
      </c>
      <c r="P91" s="130" t="s">
        <v>13073</v>
      </c>
    </row>
    <row r="92" spans="1:16">
      <c r="A92" s="161">
        <v>2011</v>
      </c>
      <c r="B92" s="105">
        <v>1015</v>
      </c>
      <c r="C92" s="156" t="s">
        <v>1</v>
      </c>
      <c r="D92" s="156" t="s">
        <v>4421</v>
      </c>
      <c r="E92" s="112" t="s">
        <v>18514</v>
      </c>
      <c r="F92" s="156" t="s">
        <v>5996</v>
      </c>
      <c r="G92" s="157"/>
      <c r="H92" s="158" t="s">
        <v>5997</v>
      </c>
      <c r="I92" s="155" t="s">
        <v>18515</v>
      </c>
      <c r="J92" s="155" t="s">
        <v>4301</v>
      </c>
      <c r="K92" s="155" t="s">
        <v>5998</v>
      </c>
      <c r="L92" s="155" t="s">
        <v>1169</v>
      </c>
      <c r="M92" s="156" t="s">
        <v>4304</v>
      </c>
      <c r="N92" s="105">
        <v>10415561</v>
      </c>
      <c r="O92" s="105">
        <v>3011258</v>
      </c>
      <c r="P92" s="130" t="s">
        <v>13074</v>
      </c>
    </row>
    <row r="93" spans="1:16">
      <c r="A93" s="161">
        <v>2011</v>
      </c>
      <c r="B93" s="105">
        <v>1023</v>
      </c>
      <c r="C93" s="156" t="s">
        <v>1</v>
      </c>
      <c r="D93" s="156" t="s">
        <v>4421</v>
      </c>
      <c r="E93" s="112" t="s">
        <v>18411</v>
      </c>
      <c r="F93" s="156" t="s">
        <v>6035</v>
      </c>
      <c r="G93" s="157"/>
      <c r="H93" s="158" t="s">
        <v>6036</v>
      </c>
      <c r="I93" s="155" t="s">
        <v>6037</v>
      </c>
      <c r="J93" s="155" t="s">
        <v>4301</v>
      </c>
      <c r="K93" s="155" t="s">
        <v>6038</v>
      </c>
      <c r="L93" s="155" t="s">
        <v>1169</v>
      </c>
      <c r="M93" s="156" t="s">
        <v>4304</v>
      </c>
      <c r="N93" s="105">
        <v>10415616</v>
      </c>
      <c r="O93" s="105">
        <v>3011274</v>
      </c>
      <c r="P93" s="130" t="s">
        <v>13077</v>
      </c>
    </row>
    <row r="94" spans="1:16">
      <c r="A94" s="161">
        <v>2011</v>
      </c>
      <c r="B94" s="105">
        <v>1045</v>
      </c>
      <c r="C94" s="156" t="s">
        <v>1</v>
      </c>
      <c r="D94" s="156" t="s">
        <v>4421</v>
      </c>
      <c r="E94" s="112" t="s">
        <v>18456</v>
      </c>
      <c r="F94" s="156" t="s">
        <v>6143</v>
      </c>
      <c r="G94" s="157"/>
      <c r="H94" s="158" t="s">
        <v>6144</v>
      </c>
      <c r="I94" s="155" t="s">
        <v>6145</v>
      </c>
      <c r="J94" s="155" t="s">
        <v>4301</v>
      </c>
      <c r="K94" s="155" t="s">
        <v>6146</v>
      </c>
      <c r="L94" s="155" t="s">
        <v>1169</v>
      </c>
      <c r="M94" s="156" t="s">
        <v>4304</v>
      </c>
      <c r="N94" s="105">
        <v>10415229</v>
      </c>
      <c r="O94" s="105">
        <v>4642299</v>
      </c>
      <c r="P94" s="130" t="s">
        <v>13084</v>
      </c>
    </row>
    <row r="95" spans="1:16">
      <c r="A95" s="161">
        <v>2011</v>
      </c>
      <c r="B95" s="105">
        <v>1049</v>
      </c>
      <c r="C95" s="156" t="s">
        <v>1</v>
      </c>
      <c r="D95" s="156" t="s">
        <v>4421</v>
      </c>
      <c r="E95" s="112" t="s">
        <v>18535</v>
      </c>
      <c r="F95" s="156" t="s">
        <v>6160</v>
      </c>
      <c r="G95" s="157"/>
      <c r="H95" s="158" t="s">
        <v>6161</v>
      </c>
      <c r="I95" s="155" t="s">
        <v>6162</v>
      </c>
      <c r="J95" s="155" t="s">
        <v>4301</v>
      </c>
      <c r="K95" s="155" t="s">
        <v>6163</v>
      </c>
      <c r="L95" s="155" t="s">
        <v>1169</v>
      </c>
      <c r="M95" s="156" t="s">
        <v>4304</v>
      </c>
      <c r="N95" s="105">
        <v>10416058</v>
      </c>
      <c r="O95" s="105">
        <v>618267</v>
      </c>
      <c r="P95" s="130" t="s">
        <v>13085</v>
      </c>
    </row>
    <row r="96" spans="1:16">
      <c r="A96" s="161">
        <v>2011</v>
      </c>
      <c r="B96" s="105">
        <v>1050</v>
      </c>
      <c r="C96" s="156" t="s">
        <v>1</v>
      </c>
      <c r="D96" s="156" t="s">
        <v>4421</v>
      </c>
      <c r="E96" s="112" t="s">
        <v>6164</v>
      </c>
      <c r="F96" s="156" t="s">
        <v>6165</v>
      </c>
      <c r="G96" s="158" t="s">
        <v>6166</v>
      </c>
      <c r="H96" s="158" t="s">
        <v>6167</v>
      </c>
      <c r="I96" s="155" t="s">
        <v>6168</v>
      </c>
      <c r="J96" s="155" t="s">
        <v>4301</v>
      </c>
      <c r="K96" s="155" t="s">
        <v>6169</v>
      </c>
      <c r="L96" s="155" t="s">
        <v>883</v>
      </c>
      <c r="M96" s="156" t="s">
        <v>4304</v>
      </c>
      <c r="N96" s="105">
        <v>10366798</v>
      </c>
      <c r="O96" s="105">
        <v>485976</v>
      </c>
      <c r="P96" s="130" t="s">
        <v>13086</v>
      </c>
    </row>
    <row r="97" spans="1:16">
      <c r="A97" s="161">
        <v>2011</v>
      </c>
      <c r="B97" s="105">
        <v>1055</v>
      </c>
      <c r="C97" s="156" t="s">
        <v>1</v>
      </c>
      <c r="D97" s="156" t="s">
        <v>4421</v>
      </c>
      <c r="E97" s="112" t="s">
        <v>18456</v>
      </c>
      <c r="F97" s="156" t="s">
        <v>6189</v>
      </c>
      <c r="G97" s="157"/>
      <c r="H97" s="158" t="s">
        <v>6190</v>
      </c>
      <c r="I97" s="155" t="s">
        <v>6191</v>
      </c>
      <c r="J97" s="155" t="s">
        <v>4301</v>
      </c>
      <c r="K97" s="155" t="s">
        <v>6192</v>
      </c>
      <c r="L97" s="155" t="s">
        <v>1169</v>
      </c>
      <c r="M97" s="156" t="s">
        <v>4304</v>
      </c>
      <c r="N97" s="105">
        <v>10415978</v>
      </c>
      <c r="O97" s="105">
        <v>3011344</v>
      </c>
      <c r="P97" s="130" t="s">
        <v>13088</v>
      </c>
    </row>
    <row r="98" spans="1:16">
      <c r="A98" s="161">
        <v>2011</v>
      </c>
      <c r="B98" s="105">
        <v>1056</v>
      </c>
      <c r="C98" s="156" t="s">
        <v>1</v>
      </c>
      <c r="D98" s="156" t="s">
        <v>4421</v>
      </c>
      <c r="E98" s="112" t="s">
        <v>18538</v>
      </c>
      <c r="F98" s="156" t="s">
        <v>6193</v>
      </c>
      <c r="G98" s="157"/>
      <c r="H98" s="158" t="s">
        <v>6194</v>
      </c>
      <c r="I98" s="155" t="s">
        <v>6195</v>
      </c>
      <c r="J98" s="155" t="s">
        <v>4301</v>
      </c>
      <c r="K98" s="155" t="s">
        <v>6196</v>
      </c>
      <c r="L98" s="155" t="s">
        <v>1169</v>
      </c>
      <c r="M98" s="156" t="s">
        <v>4304</v>
      </c>
      <c r="N98" s="105">
        <v>10415518</v>
      </c>
      <c r="O98" s="105">
        <v>3011230</v>
      </c>
      <c r="P98" s="130" t="s">
        <v>13089</v>
      </c>
    </row>
    <row r="99" spans="1:16">
      <c r="A99" s="161">
        <v>2011</v>
      </c>
      <c r="B99" s="105">
        <v>1058</v>
      </c>
      <c r="C99" s="156" t="s">
        <v>1</v>
      </c>
      <c r="D99" s="156" t="s">
        <v>4421</v>
      </c>
      <c r="E99" s="112" t="s">
        <v>18539</v>
      </c>
      <c r="F99" s="156" t="s">
        <v>6201</v>
      </c>
      <c r="G99" s="157"/>
      <c r="H99" s="158" t="s">
        <v>6202</v>
      </c>
      <c r="I99" s="155" t="s">
        <v>6203</v>
      </c>
      <c r="J99" s="155" t="s">
        <v>4301</v>
      </c>
      <c r="K99" s="155" t="s">
        <v>6204</v>
      </c>
      <c r="L99" s="155" t="s">
        <v>1169</v>
      </c>
      <c r="M99" s="156" t="s">
        <v>4304</v>
      </c>
      <c r="N99" s="105">
        <v>10416089</v>
      </c>
      <c r="O99" s="105">
        <v>587952</v>
      </c>
      <c r="P99" s="130" t="s">
        <v>13090</v>
      </c>
    </row>
    <row r="100" spans="1:16">
      <c r="A100" s="161">
        <v>2011</v>
      </c>
      <c r="B100" s="105">
        <v>1067</v>
      </c>
      <c r="C100" s="156" t="s">
        <v>1</v>
      </c>
      <c r="D100" s="156" t="s">
        <v>4421</v>
      </c>
      <c r="E100" s="112" t="s">
        <v>18544</v>
      </c>
      <c r="F100" s="156" t="s">
        <v>6240</v>
      </c>
      <c r="G100" s="157"/>
      <c r="H100" s="158" t="s">
        <v>6241</v>
      </c>
      <c r="I100" s="155" t="s">
        <v>6242</v>
      </c>
      <c r="J100" s="155" t="s">
        <v>4301</v>
      </c>
      <c r="K100" s="155" t="s">
        <v>6243</v>
      </c>
      <c r="L100" s="155" t="s">
        <v>1169</v>
      </c>
      <c r="M100" s="156" t="s">
        <v>4304</v>
      </c>
      <c r="N100" s="105">
        <v>10415378</v>
      </c>
      <c r="O100" s="105">
        <v>588056</v>
      </c>
      <c r="P100" s="130" t="s">
        <v>13095</v>
      </c>
    </row>
    <row r="101" spans="1:16">
      <c r="A101" s="161">
        <v>2011</v>
      </c>
      <c r="B101" s="105">
        <v>1089</v>
      </c>
      <c r="C101" s="156" t="s">
        <v>1</v>
      </c>
      <c r="D101" s="156" t="s">
        <v>4421</v>
      </c>
      <c r="E101" s="112" t="s">
        <v>18551</v>
      </c>
      <c r="F101" s="156" t="s">
        <v>6355</v>
      </c>
      <c r="G101" s="157"/>
      <c r="H101" s="158" t="s">
        <v>6356</v>
      </c>
      <c r="I101" s="155" t="s">
        <v>6357</v>
      </c>
      <c r="J101" s="155" t="s">
        <v>4301</v>
      </c>
      <c r="K101" s="155" t="s">
        <v>6358</v>
      </c>
      <c r="L101" s="155" t="s">
        <v>1169</v>
      </c>
      <c r="M101" s="156" t="s">
        <v>4304</v>
      </c>
      <c r="N101" s="105">
        <v>10415507</v>
      </c>
      <c r="O101" s="105">
        <v>3011224</v>
      </c>
      <c r="P101" s="130" t="s">
        <v>13097</v>
      </c>
    </row>
    <row r="102" spans="1:16">
      <c r="A102" s="161">
        <v>2011</v>
      </c>
      <c r="B102" s="105">
        <v>1091</v>
      </c>
      <c r="C102" s="156" t="s">
        <v>1</v>
      </c>
      <c r="D102" s="156" t="s">
        <v>4421</v>
      </c>
      <c r="E102" s="112" t="s">
        <v>18553</v>
      </c>
      <c r="F102" s="156" t="s">
        <v>6364</v>
      </c>
      <c r="G102" s="157"/>
      <c r="H102" s="158" t="s">
        <v>6365</v>
      </c>
      <c r="I102" s="155" t="s">
        <v>6366</v>
      </c>
      <c r="J102" s="155" t="s">
        <v>4301</v>
      </c>
      <c r="K102" s="155" t="s">
        <v>6367</v>
      </c>
      <c r="L102" s="155" t="s">
        <v>1169</v>
      </c>
      <c r="M102" s="156" t="s">
        <v>4304</v>
      </c>
      <c r="N102" s="105">
        <v>10416266</v>
      </c>
      <c r="O102" s="105">
        <v>618260</v>
      </c>
      <c r="P102" s="130" t="s">
        <v>13099</v>
      </c>
    </row>
    <row r="103" spans="1:16">
      <c r="A103" s="161">
        <v>2011</v>
      </c>
      <c r="B103" s="105">
        <v>1093</v>
      </c>
      <c r="C103" s="156" t="s">
        <v>1</v>
      </c>
      <c r="D103" s="156" t="s">
        <v>4421</v>
      </c>
      <c r="E103" s="112" t="s">
        <v>18555</v>
      </c>
      <c r="F103" s="156" t="s">
        <v>5833</v>
      </c>
      <c r="G103" s="157"/>
      <c r="H103" s="158" t="s">
        <v>6372</v>
      </c>
      <c r="I103" s="155" t="s">
        <v>6373</v>
      </c>
      <c r="J103" s="155" t="s">
        <v>4357</v>
      </c>
      <c r="K103" s="155" t="s">
        <v>5836</v>
      </c>
      <c r="L103" s="155" t="s">
        <v>1169</v>
      </c>
      <c r="M103" s="156" t="s">
        <v>4304</v>
      </c>
      <c r="N103" s="105">
        <v>10416073</v>
      </c>
      <c r="O103" s="105">
        <v>3011392</v>
      </c>
      <c r="P103" s="130" t="s">
        <v>13100</v>
      </c>
    </row>
    <row r="104" spans="1:16">
      <c r="A104" s="161">
        <v>2011</v>
      </c>
      <c r="B104" s="105">
        <v>1096</v>
      </c>
      <c r="C104" s="156" t="s">
        <v>1</v>
      </c>
      <c r="D104" s="156" t="s">
        <v>4421</v>
      </c>
      <c r="E104" s="112" t="s">
        <v>18557</v>
      </c>
      <c r="F104" s="156" t="s">
        <v>6386</v>
      </c>
      <c r="G104" s="157"/>
      <c r="H104" s="158" t="s">
        <v>6387</v>
      </c>
      <c r="I104" s="155" t="s">
        <v>6388</v>
      </c>
      <c r="J104" s="155" t="s">
        <v>4301</v>
      </c>
      <c r="K104" s="155" t="s">
        <v>6389</v>
      </c>
      <c r="L104" s="155" t="s">
        <v>1169</v>
      </c>
      <c r="M104" s="156" t="s">
        <v>4304</v>
      </c>
      <c r="N104" s="105">
        <v>10416193</v>
      </c>
      <c r="O104" s="105">
        <v>3011446</v>
      </c>
      <c r="P104" s="130" t="s">
        <v>13103</v>
      </c>
    </row>
    <row r="105" spans="1:16">
      <c r="A105" s="161">
        <v>2011</v>
      </c>
      <c r="B105" s="105">
        <v>1102</v>
      </c>
      <c r="C105" s="156" t="s">
        <v>1</v>
      </c>
      <c r="D105" s="156" t="s">
        <v>4421</v>
      </c>
      <c r="E105" s="112" t="s">
        <v>18556</v>
      </c>
      <c r="F105" s="156" t="s">
        <v>6412</v>
      </c>
      <c r="G105" s="157"/>
      <c r="H105" s="158" t="s">
        <v>6413</v>
      </c>
      <c r="I105" s="155" t="s">
        <v>6409</v>
      </c>
      <c r="J105" s="155" t="s">
        <v>4301</v>
      </c>
      <c r="K105" s="155" t="s">
        <v>6414</v>
      </c>
      <c r="L105" s="155" t="s">
        <v>6411</v>
      </c>
      <c r="M105" s="156" t="s">
        <v>4304</v>
      </c>
      <c r="N105" s="105">
        <v>10415765</v>
      </c>
      <c r="O105" s="105">
        <v>3011310</v>
      </c>
      <c r="P105" s="130" t="s">
        <v>13108</v>
      </c>
    </row>
    <row r="106" spans="1:16">
      <c r="A106" s="161">
        <v>2011</v>
      </c>
      <c r="B106" s="105">
        <v>1103</v>
      </c>
      <c r="C106" s="156" t="s">
        <v>1</v>
      </c>
      <c r="D106" s="156" t="s">
        <v>4421</v>
      </c>
      <c r="E106" s="112" t="s">
        <v>18556</v>
      </c>
      <c r="F106" s="156" t="s">
        <v>6415</v>
      </c>
      <c r="G106" s="157"/>
      <c r="H106" s="158" t="s">
        <v>6416</v>
      </c>
      <c r="I106" s="155" t="s">
        <v>6409</v>
      </c>
      <c r="J106" s="155" t="s">
        <v>4301</v>
      </c>
      <c r="K106" s="155" t="s">
        <v>6417</v>
      </c>
      <c r="L106" s="155" t="s">
        <v>6411</v>
      </c>
      <c r="M106" s="156" t="s">
        <v>4304</v>
      </c>
      <c r="N106" s="105">
        <v>10415579</v>
      </c>
      <c r="O106" s="105">
        <v>3011270</v>
      </c>
      <c r="P106" s="130" t="s">
        <v>13109</v>
      </c>
    </row>
    <row r="107" spans="1:16">
      <c r="A107" s="161">
        <v>2011</v>
      </c>
      <c r="B107" s="105">
        <v>1107</v>
      </c>
      <c r="C107" s="156" t="s">
        <v>1</v>
      </c>
      <c r="D107" s="156" t="s">
        <v>4421</v>
      </c>
      <c r="E107" s="112" t="s">
        <v>6431</v>
      </c>
      <c r="F107" s="156" t="s">
        <v>6432</v>
      </c>
      <c r="G107" s="158" t="s">
        <v>6433</v>
      </c>
      <c r="H107" s="158" t="s">
        <v>6434</v>
      </c>
      <c r="I107" s="155" t="s">
        <v>6435</v>
      </c>
      <c r="J107" s="155" t="s">
        <v>4301</v>
      </c>
      <c r="K107" s="155" t="s">
        <v>6436</v>
      </c>
      <c r="L107" s="155" t="s">
        <v>5318</v>
      </c>
      <c r="M107" s="156" t="s">
        <v>4304</v>
      </c>
      <c r="N107" s="105">
        <v>10385873</v>
      </c>
      <c r="O107" s="105">
        <v>529979</v>
      </c>
      <c r="P107" s="130" t="s">
        <v>13112</v>
      </c>
    </row>
    <row r="108" spans="1:16">
      <c r="A108" s="161">
        <v>2011</v>
      </c>
      <c r="B108" s="105">
        <v>1108</v>
      </c>
      <c r="C108" s="156" t="s">
        <v>1</v>
      </c>
      <c r="D108" s="156" t="s">
        <v>4421</v>
      </c>
      <c r="E108" s="112" t="s">
        <v>18562</v>
      </c>
      <c r="F108" s="156" t="s">
        <v>6437</v>
      </c>
      <c r="G108" s="158" t="s">
        <v>6438</v>
      </c>
      <c r="H108" s="158" t="s">
        <v>6439</v>
      </c>
      <c r="I108" s="155" t="s">
        <v>6440</v>
      </c>
      <c r="J108" s="155" t="s">
        <v>4301</v>
      </c>
      <c r="K108" s="155" t="s">
        <v>6441</v>
      </c>
      <c r="L108" s="155" t="s">
        <v>883</v>
      </c>
      <c r="M108" s="156" t="s">
        <v>4304</v>
      </c>
      <c r="N108" s="105">
        <v>10381177</v>
      </c>
      <c r="O108" s="105">
        <v>515751</v>
      </c>
      <c r="P108" s="130" t="s">
        <v>13113</v>
      </c>
    </row>
    <row r="109" spans="1:16">
      <c r="A109" s="161">
        <v>2011</v>
      </c>
      <c r="B109" s="105">
        <v>1111</v>
      </c>
      <c r="C109" s="156" t="s">
        <v>1</v>
      </c>
      <c r="D109" s="156" t="s">
        <v>4421</v>
      </c>
      <c r="E109" s="112" t="s">
        <v>18565</v>
      </c>
      <c r="F109" s="156" t="s">
        <v>6452</v>
      </c>
      <c r="G109" s="157"/>
      <c r="H109" s="158" t="s">
        <v>6453</v>
      </c>
      <c r="I109" s="155" t="s">
        <v>6454</v>
      </c>
      <c r="J109" s="155" t="s">
        <v>4301</v>
      </c>
      <c r="K109" s="155" t="s">
        <v>6455</v>
      </c>
      <c r="L109" s="155" t="s">
        <v>1169</v>
      </c>
      <c r="M109" s="156" t="s">
        <v>4304</v>
      </c>
      <c r="N109" s="105">
        <v>10415919</v>
      </c>
      <c r="O109" s="105">
        <v>3011333</v>
      </c>
      <c r="P109" s="130" t="s">
        <v>13114</v>
      </c>
    </row>
    <row r="110" spans="1:16">
      <c r="A110" s="161">
        <v>2011</v>
      </c>
      <c r="B110" s="105">
        <v>1112</v>
      </c>
      <c r="C110" s="156" t="s">
        <v>1</v>
      </c>
      <c r="D110" s="156" t="s">
        <v>4421</v>
      </c>
      <c r="E110" s="112" t="s">
        <v>18484</v>
      </c>
      <c r="F110" s="156" t="s">
        <v>5172</v>
      </c>
      <c r="G110" s="157"/>
      <c r="H110" s="158" t="s">
        <v>6456</v>
      </c>
      <c r="I110" s="155" t="s">
        <v>6457</v>
      </c>
      <c r="J110" s="155" t="s">
        <v>4301</v>
      </c>
      <c r="K110" s="155" t="s">
        <v>5175</v>
      </c>
      <c r="L110" s="155" t="s">
        <v>1169</v>
      </c>
      <c r="M110" s="156" t="s">
        <v>4304</v>
      </c>
      <c r="N110" s="105">
        <v>10416263</v>
      </c>
      <c r="O110" s="105">
        <v>3011481</v>
      </c>
      <c r="P110" s="130" t="s">
        <v>13115</v>
      </c>
    </row>
    <row r="111" spans="1:16">
      <c r="A111" s="161">
        <v>2011</v>
      </c>
      <c r="B111" s="105">
        <v>1116</v>
      </c>
      <c r="C111" s="156" t="s">
        <v>1</v>
      </c>
      <c r="D111" s="156" t="s">
        <v>4421</v>
      </c>
      <c r="E111" s="112" t="s">
        <v>18568</v>
      </c>
      <c r="F111" s="156" t="s">
        <v>6472</v>
      </c>
      <c r="G111" s="158" t="s">
        <v>6473</v>
      </c>
      <c r="H111" s="158" t="s">
        <v>6474</v>
      </c>
      <c r="I111" s="155" t="s">
        <v>6475</v>
      </c>
      <c r="J111" s="155" t="s">
        <v>4301</v>
      </c>
      <c r="K111" s="155" t="s">
        <v>6476</v>
      </c>
      <c r="L111" s="155" t="s">
        <v>5142</v>
      </c>
      <c r="M111" s="156" t="s">
        <v>4304</v>
      </c>
      <c r="N111" s="105">
        <v>10418985</v>
      </c>
      <c r="O111" s="105">
        <v>589133</v>
      </c>
      <c r="P111" s="130" t="s">
        <v>13117</v>
      </c>
    </row>
    <row r="112" spans="1:16">
      <c r="A112" s="161">
        <v>2011</v>
      </c>
      <c r="B112" s="105">
        <v>1119</v>
      </c>
      <c r="C112" s="156" t="s">
        <v>1</v>
      </c>
      <c r="D112" s="156" t="s">
        <v>4421</v>
      </c>
      <c r="E112" s="112" t="s">
        <v>18571</v>
      </c>
      <c r="F112" s="156" t="s">
        <v>6486</v>
      </c>
      <c r="G112" s="158" t="s">
        <v>6487</v>
      </c>
      <c r="H112" s="158" t="s">
        <v>6488</v>
      </c>
      <c r="I112" s="155" t="s">
        <v>6489</v>
      </c>
      <c r="J112" s="155" t="s">
        <v>4301</v>
      </c>
      <c r="K112" s="155" t="s">
        <v>6490</v>
      </c>
      <c r="L112" s="155" t="s">
        <v>1132</v>
      </c>
      <c r="M112" s="156" t="s">
        <v>4304</v>
      </c>
      <c r="N112" s="105">
        <v>10394877</v>
      </c>
      <c r="O112" s="105">
        <v>544004</v>
      </c>
      <c r="P112" s="130" t="s">
        <v>13118</v>
      </c>
    </row>
    <row r="113" spans="1:16">
      <c r="A113" s="161">
        <v>2011</v>
      </c>
      <c r="B113" s="105">
        <v>1134</v>
      </c>
      <c r="C113" s="156" t="s">
        <v>1</v>
      </c>
      <c r="D113" s="156" t="s">
        <v>4421</v>
      </c>
      <c r="E113" s="112" t="s">
        <v>18580</v>
      </c>
      <c r="F113" s="156" t="s">
        <v>6560</v>
      </c>
      <c r="G113" s="158" t="s">
        <v>6561</v>
      </c>
      <c r="H113" s="158" t="s">
        <v>6562</v>
      </c>
      <c r="I113" s="155" t="s">
        <v>6563</v>
      </c>
      <c r="J113" s="155" t="s">
        <v>4301</v>
      </c>
      <c r="K113" s="155" t="s">
        <v>6564</v>
      </c>
      <c r="L113" s="155" t="s">
        <v>5142</v>
      </c>
      <c r="M113" s="156" t="s">
        <v>4304</v>
      </c>
      <c r="N113" s="105">
        <v>10381041</v>
      </c>
      <c r="O113" s="105">
        <v>510118</v>
      </c>
      <c r="P113" s="130" t="s">
        <v>13122</v>
      </c>
    </row>
    <row r="114" spans="1:16">
      <c r="A114" s="161">
        <v>2011</v>
      </c>
      <c r="B114" s="105">
        <v>1141</v>
      </c>
      <c r="C114" s="156" t="s">
        <v>1</v>
      </c>
      <c r="D114" s="156" t="s">
        <v>4421</v>
      </c>
      <c r="E114" s="112" t="s">
        <v>18584</v>
      </c>
      <c r="F114" s="156" t="s">
        <v>6596</v>
      </c>
      <c r="G114" s="157"/>
      <c r="H114" s="158" t="s">
        <v>6597</v>
      </c>
      <c r="I114" s="155" t="s">
        <v>6598</v>
      </c>
      <c r="J114" s="155" t="s">
        <v>4301</v>
      </c>
      <c r="K114" s="155" t="s">
        <v>6599</v>
      </c>
      <c r="L114" s="155" t="s">
        <v>1169</v>
      </c>
      <c r="M114" s="156" t="s">
        <v>4304</v>
      </c>
      <c r="N114" s="105">
        <v>10415464</v>
      </c>
      <c r="O114" s="105">
        <v>3011200</v>
      </c>
      <c r="P114" s="130" t="s">
        <v>13124</v>
      </c>
    </row>
    <row r="115" spans="1:16">
      <c r="A115" s="161">
        <v>2011</v>
      </c>
      <c r="B115" s="105">
        <v>1145</v>
      </c>
      <c r="C115" s="156" t="s">
        <v>1</v>
      </c>
      <c r="D115" s="156" t="s">
        <v>4421</v>
      </c>
      <c r="E115" s="112" t="s">
        <v>6615</v>
      </c>
      <c r="F115" s="156" t="s">
        <v>6616</v>
      </c>
      <c r="G115" s="158" t="s">
        <v>6617</v>
      </c>
      <c r="H115" s="158" t="s">
        <v>6618</v>
      </c>
      <c r="I115" s="155" t="s">
        <v>6619</v>
      </c>
      <c r="J115" s="155" t="s">
        <v>4301</v>
      </c>
      <c r="K115" s="155" t="s">
        <v>6620</v>
      </c>
      <c r="L115" s="155" t="s">
        <v>3912</v>
      </c>
      <c r="M115" s="156" t="s">
        <v>4304</v>
      </c>
      <c r="N115" s="105">
        <v>10359332</v>
      </c>
      <c r="O115" s="105">
        <v>677767</v>
      </c>
      <c r="P115" s="130" t="s">
        <v>13125</v>
      </c>
    </row>
    <row r="116" spans="1:16">
      <c r="A116" s="161">
        <v>2011</v>
      </c>
      <c r="B116" s="105">
        <v>1146</v>
      </c>
      <c r="C116" s="156" t="s">
        <v>1</v>
      </c>
      <c r="D116" s="156" t="s">
        <v>4421</v>
      </c>
      <c r="E116" s="112" t="s">
        <v>18585</v>
      </c>
      <c r="F116" s="156" t="s">
        <v>6621</v>
      </c>
      <c r="G116" s="157"/>
      <c r="H116" s="158" t="s">
        <v>6622</v>
      </c>
      <c r="I116" s="155" t="s">
        <v>6623</v>
      </c>
      <c r="J116" s="155" t="s">
        <v>4301</v>
      </c>
      <c r="K116" s="155" t="s">
        <v>6624</v>
      </c>
      <c r="L116" s="155" t="s">
        <v>1169</v>
      </c>
      <c r="M116" s="156" t="s">
        <v>4304</v>
      </c>
      <c r="N116" s="105">
        <v>10415130</v>
      </c>
      <c r="O116" s="105">
        <v>588044</v>
      </c>
      <c r="P116" s="130" t="s">
        <v>13126</v>
      </c>
    </row>
    <row r="117" spans="1:16">
      <c r="A117" s="161">
        <v>2011</v>
      </c>
      <c r="B117" s="105">
        <v>1153</v>
      </c>
      <c r="C117" s="156" t="s">
        <v>1</v>
      </c>
      <c r="D117" s="156" t="s">
        <v>4421</v>
      </c>
      <c r="E117" s="112" t="s">
        <v>18590</v>
      </c>
      <c r="F117" s="156" t="s">
        <v>6656</v>
      </c>
      <c r="G117" s="157"/>
      <c r="H117" s="158" t="s">
        <v>6657</v>
      </c>
      <c r="I117" s="155" t="s">
        <v>6658</v>
      </c>
      <c r="J117" s="155" t="s">
        <v>4301</v>
      </c>
      <c r="K117" s="155" t="s">
        <v>6659</v>
      </c>
      <c r="L117" s="155" t="s">
        <v>1169</v>
      </c>
      <c r="M117" s="156" t="s">
        <v>4304</v>
      </c>
      <c r="N117" s="105">
        <v>10416105</v>
      </c>
      <c r="O117" s="105">
        <v>588114</v>
      </c>
      <c r="P117" s="130" t="s">
        <v>13128</v>
      </c>
    </row>
    <row r="118" spans="1:16">
      <c r="A118" s="161">
        <v>2011</v>
      </c>
      <c r="B118" s="105">
        <v>1167</v>
      </c>
      <c r="C118" s="156" t="s">
        <v>1</v>
      </c>
      <c r="D118" s="156" t="s">
        <v>4421</v>
      </c>
      <c r="E118" s="112" t="s">
        <v>18598</v>
      </c>
      <c r="F118" s="156" t="s">
        <v>6720</v>
      </c>
      <c r="G118" s="157"/>
      <c r="H118" s="158" t="s">
        <v>6721</v>
      </c>
      <c r="I118" s="155" t="s">
        <v>6722</v>
      </c>
      <c r="J118" s="155" t="s">
        <v>4301</v>
      </c>
      <c r="K118" s="155" t="s">
        <v>6723</v>
      </c>
      <c r="L118" s="155" t="s">
        <v>1169</v>
      </c>
      <c r="M118" s="156" t="s">
        <v>4304</v>
      </c>
      <c r="N118" s="105">
        <v>10416031</v>
      </c>
      <c r="O118" s="105">
        <v>3011370</v>
      </c>
      <c r="P118" s="130" t="s">
        <v>13132</v>
      </c>
    </row>
    <row r="119" spans="1:16">
      <c r="A119" s="161">
        <v>2011</v>
      </c>
      <c r="B119" s="105">
        <v>1169</v>
      </c>
      <c r="C119" s="156" t="s">
        <v>1</v>
      </c>
      <c r="D119" s="156" t="s">
        <v>4421</v>
      </c>
      <c r="E119" s="112">
        <v>973.93100000000004</v>
      </c>
      <c r="F119" s="156" t="s">
        <v>6729</v>
      </c>
      <c r="G119" s="158" t="s">
        <v>6730</v>
      </c>
      <c r="H119" s="158" t="s">
        <v>6731</v>
      </c>
      <c r="I119" s="155" t="s">
        <v>6732</v>
      </c>
      <c r="J119" s="155" t="s">
        <v>4301</v>
      </c>
      <c r="K119" s="155" t="s">
        <v>6733</v>
      </c>
      <c r="L119" s="155" t="s">
        <v>5697</v>
      </c>
      <c r="M119" s="156" t="s">
        <v>4304</v>
      </c>
      <c r="N119" s="105">
        <v>10389926</v>
      </c>
      <c r="O119" s="105">
        <v>865698</v>
      </c>
      <c r="P119" s="130" t="s">
        <v>13133</v>
      </c>
    </row>
    <row r="120" spans="1:16">
      <c r="A120" s="161">
        <v>2011</v>
      </c>
      <c r="B120" s="105">
        <v>1172</v>
      </c>
      <c r="C120" s="156" t="s">
        <v>1</v>
      </c>
      <c r="D120" s="156" t="s">
        <v>4421</v>
      </c>
      <c r="E120" s="112" t="s">
        <v>6744</v>
      </c>
      <c r="F120" s="156" t="s">
        <v>6745</v>
      </c>
      <c r="G120" s="158" t="s">
        <v>6746</v>
      </c>
      <c r="H120" s="158" t="s">
        <v>6747</v>
      </c>
      <c r="I120" s="155" t="s">
        <v>6748</v>
      </c>
      <c r="J120" s="155" t="s">
        <v>4301</v>
      </c>
      <c r="K120" s="155" t="s">
        <v>6749</v>
      </c>
      <c r="L120" s="155" t="s">
        <v>5318</v>
      </c>
      <c r="M120" s="156" t="s">
        <v>4304</v>
      </c>
      <c r="N120" s="105">
        <v>10419466</v>
      </c>
      <c r="O120" s="105">
        <v>589056</v>
      </c>
      <c r="P120" s="130" t="s">
        <v>13134</v>
      </c>
    </row>
    <row r="121" spans="1:16">
      <c r="A121" s="161">
        <v>2011</v>
      </c>
      <c r="B121" s="105">
        <v>1173</v>
      </c>
      <c r="C121" s="156" t="s">
        <v>1</v>
      </c>
      <c r="D121" s="156" t="s">
        <v>4421</v>
      </c>
      <c r="E121" s="112" t="s">
        <v>5617</v>
      </c>
      <c r="F121" s="156" t="s">
        <v>6750</v>
      </c>
      <c r="G121" s="158" t="s">
        <v>6751</v>
      </c>
      <c r="H121" s="158" t="s">
        <v>6752</v>
      </c>
      <c r="I121" s="155" t="s">
        <v>6753</v>
      </c>
      <c r="J121" s="155" t="s">
        <v>4301</v>
      </c>
      <c r="K121" s="155" t="s">
        <v>6754</v>
      </c>
      <c r="L121" s="155" t="s">
        <v>6755</v>
      </c>
      <c r="M121" s="156" t="s">
        <v>4304</v>
      </c>
      <c r="N121" s="105">
        <v>10406935</v>
      </c>
      <c r="O121" s="105">
        <v>564889</v>
      </c>
      <c r="P121" s="130" t="s">
        <v>13135</v>
      </c>
    </row>
    <row r="122" spans="1:16">
      <c r="A122" s="161">
        <v>2011</v>
      </c>
      <c r="B122" s="105">
        <v>1174</v>
      </c>
      <c r="C122" s="156" t="s">
        <v>1</v>
      </c>
      <c r="D122" s="156" t="s">
        <v>4421</v>
      </c>
      <c r="E122" s="112" t="s">
        <v>5617</v>
      </c>
      <c r="F122" s="156" t="s">
        <v>6756</v>
      </c>
      <c r="G122" s="158" t="s">
        <v>6757</v>
      </c>
      <c r="H122" s="158" t="s">
        <v>6758</v>
      </c>
      <c r="I122" s="155" t="s">
        <v>6759</v>
      </c>
      <c r="J122" s="155" t="s">
        <v>4301</v>
      </c>
      <c r="K122" s="155" t="s">
        <v>6760</v>
      </c>
      <c r="L122" s="155" t="s">
        <v>6427</v>
      </c>
      <c r="M122" s="156" t="s">
        <v>4304</v>
      </c>
      <c r="N122" s="105">
        <v>10419408</v>
      </c>
      <c r="O122" s="105">
        <v>624519</v>
      </c>
      <c r="P122" s="130" t="s">
        <v>13136</v>
      </c>
    </row>
    <row r="123" spans="1:16">
      <c r="A123" s="161">
        <v>2011</v>
      </c>
      <c r="B123" s="105">
        <v>1175</v>
      </c>
      <c r="C123" s="156" t="s">
        <v>1</v>
      </c>
      <c r="D123" s="156" t="s">
        <v>4421</v>
      </c>
      <c r="E123" s="112" t="s">
        <v>18600</v>
      </c>
      <c r="F123" s="156" t="s">
        <v>6761</v>
      </c>
      <c r="G123" s="158" t="s">
        <v>6762</v>
      </c>
      <c r="H123" s="158" t="s">
        <v>6763</v>
      </c>
      <c r="I123" s="155" t="s">
        <v>18601</v>
      </c>
      <c r="J123" s="155" t="s">
        <v>4301</v>
      </c>
      <c r="K123" s="155" t="s">
        <v>6764</v>
      </c>
      <c r="L123" s="155" t="s">
        <v>5142</v>
      </c>
      <c r="M123" s="156" t="s">
        <v>4304</v>
      </c>
      <c r="N123" s="105">
        <v>10419322</v>
      </c>
      <c r="O123" s="114">
        <v>588999</v>
      </c>
      <c r="P123" s="130" t="s">
        <v>13137</v>
      </c>
    </row>
    <row r="124" spans="1:16">
      <c r="A124" s="161">
        <v>2011</v>
      </c>
      <c r="B124" s="105">
        <v>1184</v>
      </c>
      <c r="C124" s="156" t="s">
        <v>1</v>
      </c>
      <c r="D124" s="156" t="s">
        <v>4421</v>
      </c>
      <c r="E124" s="112" t="s">
        <v>18419</v>
      </c>
      <c r="F124" s="156" t="s">
        <v>6806</v>
      </c>
      <c r="G124" s="157"/>
      <c r="H124" s="158" t="s">
        <v>6807</v>
      </c>
      <c r="I124" s="155" t="s">
        <v>6808</v>
      </c>
      <c r="J124" s="155" t="s">
        <v>4301</v>
      </c>
      <c r="K124" s="155" t="s">
        <v>6809</v>
      </c>
      <c r="L124" s="155" t="s">
        <v>1169</v>
      </c>
      <c r="M124" s="156" t="s">
        <v>4304</v>
      </c>
      <c r="N124" s="105">
        <v>10415541</v>
      </c>
      <c r="O124" s="105">
        <v>3011246</v>
      </c>
      <c r="P124" s="130" t="s">
        <v>13140</v>
      </c>
    </row>
    <row r="125" spans="1:16">
      <c r="A125" s="161">
        <v>2011</v>
      </c>
      <c r="B125" s="105">
        <v>1192</v>
      </c>
      <c r="C125" s="156" t="s">
        <v>1</v>
      </c>
      <c r="D125" s="156" t="s">
        <v>4421</v>
      </c>
      <c r="E125" s="112" t="s">
        <v>6847</v>
      </c>
      <c r="F125" s="156" t="s">
        <v>6848</v>
      </c>
      <c r="G125" s="158" t="s">
        <v>6849</v>
      </c>
      <c r="H125" s="158" t="s">
        <v>6850</v>
      </c>
      <c r="I125" s="155" t="s">
        <v>6851</v>
      </c>
      <c r="J125" s="155" t="s">
        <v>4301</v>
      </c>
      <c r="K125" s="155" t="s">
        <v>6852</v>
      </c>
      <c r="L125" s="155" t="s">
        <v>859</v>
      </c>
      <c r="M125" s="156" t="s">
        <v>4304</v>
      </c>
      <c r="N125" s="105">
        <v>10419644</v>
      </c>
      <c r="O125" s="105">
        <v>908765</v>
      </c>
      <c r="P125" s="130" t="s">
        <v>13142</v>
      </c>
    </row>
    <row r="126" spans="1:16">
      <c r="A126" s="161">
        <v>2011</v>
      </c>
      <c r="B126" s="105">
        <v>1197</v>
      </c>
      <c r="C126" s="156" t="s">
        <v>1</v>
      </c>
      <c r="D126" s="156" t="s">
        <v>4421</v>
      </c>
      <c r="E126" s="112" t="s">
        <v>18420</v>
      </c>
      <c r="F126" s="156" t="s">
        <v>6877</v>
      </c>
      <c r="G126" s="157"/>
      <c r="H126" s="158" t="s">
        <v>6878</v>
      </c>
      <c r="I126" s="155" t="s">
        <v>6879</v>
      </c>
      <c r="J126" s="155" t="s">
        <v>4301</v>
      </c>
      <c r="K126" s="155" t="s">
        <v>6880</v>
      </c>
      <c r="L126" s="155" t="s">
        <v>1169</v>
      </c>
      <c r="M126" s="156" t="s">
        <v>4304</v>
      </c>
      <c r="N126" s="105">
        <v>10415455</v>
      </c>
      <c r="O126" s="105">
        <v>3011193</v>
      </c>
      <c r="P126" s="130" t="s">
        <v>13144</v>
      </c>
    </row>
    <row r="127" spans="1:16">
      <c r="A127" s="161">
        <v>2011</v>
      </c>
      <c r="B127" s="105">
        <v>1198</v>
      </c>
      <c r="C127" s="156" t="s">
        <v>1</v>
      </c>
      <c r="D127" s="156" t="s">
        <v>4421</v>
      </c>
      <c r="E127" s="112" t="s">
        <v>18457</v>
      </c>
      <c r="F127" s="156" t="s">
        <v>6881</v>
      </c>
      <c r="G127" s="157"/>
      <c r="H127" s="158" t="s">
        <v>6882</v>
      </c>
      <c r="I127" s="155" t="s">
        <v>6883</v>
      </c>
      <c r="J127" s="155" t="s">
        <v>4301</v>
      </c>
      <c r="K127" s="155" t="s">
        <v>6884</v>
      </c>
      <c r="L127" s="155" t="s">
        <v>1169</v>
      </c>
      <c r="M127" s="156" t="s">
        <v>4304</v>
      </c>
      <c r="N127" s="105">
        <v>10415439</v>
      </c>
      <c r="O127" s="105">
        <v>3011183</v>
      </c>
      <c r="P127" s="130" t="s">
        <v>13145</v>
      </c>
    </row>
    <row r="128" spans="1:16">
      <c r="A128" s="161">
        <v>2011</v>
      </c>
      <c r="B128" s="105">
        <v>1215</v>
      </c>
      <c r="C128" s="156" t="s">
        <v>1</v>
      </c>
      <c r="D128" s="156" t="s">
        <v>4421</v>
      </c>
      <c r="E128" s="112" t="s">
        <v>18495</v>
      </c>
      <c r="F128" s="156" t="s">
        <v>6966</v>
      </c>
      <c r="G128" s="158" t="s">
        <v>6967</v>
      </c>
      <c r="H128" s="158" t="s">
        <v>6968</v>
      </c>
      <c r="I128" s="155" t="s">
        <v>6969</v>
      </c>
      <c r="J128" s="155" t="s">
        <v>4301</v>
      </c>
      <c r="K128" s="155" t="s">
        <v>1058</v>
      </c>
      <c r="L128" s="155" t="s">
        <v>4990</v>
      </c>
      <c r="M128" s="156" t="s">
        <v>4304</v>
      </c>
      <c r="N128" s="105">
        <v>10421661</v>
      </c>
      <c r="O128" s="105">
        <v>589380</v>
      </c>
      <c r="P128" s="130" t="s">
        <v>13148</v>
      </c>
    </row>
    <row r="129" spans="1:16">
      <c r="A129" s="161">
        <v>2011</v>
      </c>
      <c r="B129" s="105">
        <v>1217</v>
      </c>
      <c r="C129" s="156" t="s">
        <v>1</v>
      </c>
      <c r="D129" s="156" t="s">
        <v>4421</v>
      </c>
      <c r="E129" s="112" t="s">
        <v>18373</v>
      </c>
      <c r="F129" s="156" t="s">
        <v>6973</v>
      </c>
      <c r="G129" s="158" t="s">
        <v>6974</v>
      </c>
      <c r="H129" s="158" t="s">
        <v>6975</v>
      </c>
      <c r="I129" s="155" t="s">
        <v>6976</v>
      </c>
      <c r="J129" s="155" t="s">
        <v>4301</v>
      </c>
      <c r="K129" s="155" t="s">
        <v>6977</v>
      </c>
      <c r="L129" s="155" t="s">
        <v>6427</v>
      </c>
      <c r="M129" s="156" t="s">
        <v>4304</v>
      </c>
      <c r="N129" s="105">
        <v>10361079</v>
      </c>
      <c r="O129" s="105">
        <v>479921</v>
      </c>
      <c r="P129" s="130" t="s">
        <v>13149</v>
      </c>
    </row>
    <row r="130" spans="1:16">
      <c r="A130" s="161">
        <v>2011</v>
      </c>
      <c r="B130" s="105">
        <v>1227</v>
      </c>
      <c r="C130" s="156" t="s">
        <v>1</v>
      </c>
      <c r="D130" s="156" t="s">
        <v>4421</v>
      </c>
      <c r="E130" s="112" t="s">
        <v>18457</v>
      </c>
      <c r="F130" s="156" t="s">
        <v>7025</v>
      </c>
      <c r="G130" s="158" t="s">
        <v>7026</v>
      </c>
      <c r="H130" s="158" t="s">
        <v>7027</v>
      </c>
      <c r="I130" s="155" t="s">
        <v>7028</v>
      </c>
      <c r="J130" s="155" t="s">
        <v>5943</v>
      </c>
      <c r="K130" s="155" t="s">
        <v>7029</v>
      </c>
      <c r="L130" s="155" t="s">
        <v>7030</v>
      </c>
      <c r="M130" s="156" t="s">
        <v>4304</v>
      </c>
      <c r="N130" s="105">
        <v>10411530</v>
      </c>
      <c r="O130" s="105">
        <v>554975</v>
      </c>
      <c r="P130" s="130" t="s">
        <v>13150</v>
      </c>
    </row>
    <row r="131" spans="1:16">
      <c r="A131" s="161">
        <v>2011</v>
      </c>
      <c r="B131" s="105">
        <v>1231</v>
      </c>
      <c r="C131" s="156" t="s">
        <v>1</v>
      </c>
      <c r="D131" s="156" t="s">
        <v>4421</v>
      </c>
      <c r="E131" s="112" t="s">
        <v>18632</v>
      </c>
      <c r="F131" s="156" t="s">
        <v>7047</v>
      </c>
      <c r="G131" s="158" t="s">
        <v>7048</v>
      </c>
      <c r="H131" s="158" t="s">
        <v>7049</v>
      </c>
      <c r="I131" s="155" t="s">
        <v>7050</v>
      </c>
      <c r="J131" s="155" t="s">
        <v>4301</v>
      </c>
      <c r="K131" s="155" t="s">
        <v>7051</v>
      </c>
      <c r="L131" s="155" t="s">
        <v>5042</v>
      </c>
      <c r="M131" s="156" t="s">
        <v>4304</v>
      </c>
      <c r="N131" s="105">
        <v>10426545</v>
      </c>
      <c r="O131" s="105">
        <v>624835</v>
      </c>
      <c r="P131" s="130" t="s">
        <v>13152</v>
      </c>
    </row>
    <row r="132" spans="1:16">
      <c r="A132" s="161">
        <v>2011</v>
      </c>
      <c r="B132" s="105">
        <v>1232</v>
      </c>
      <c r="C132" s="156" t="s">
        <v>1</v>
      </c>
      <c r="D132" s="156" t="s">
        <v>4421</v>
      </c>
      <c r="E132" s="112" t="s">
        <v>18600</v>
      </c>
      <c r="F132" s="156" t="s">
        <v>7052</v>
      </c>
      <c r="G132" s="158" t="s">
        <v>7053</v>
      </c>
      <c r="H132" s="158" t="s">
        <v>7054</v>
      </c>
      <c r="I132" s="155" t="s">
        <v>7055</v>
      </c>
      <c r="J132" s="155" t="s">
        <v>4301</v>
      </c>
      <c r="K132" s="155" t="s">
        <v>7056</v>
      </c>
      <c r="L132" s="155" t="s">
        <v>7057</v>
      </c>
      <c r="M132" s="156" t="s">
        <v>4304</v>
      </c>
      <c r="N132" s="105">
        <v>10376726</v>
      </c>
      <c r="O132" s="105">
        <v>4634779</v>
      </c>
      <c r="P132" s="130" t="s">
        <v>13153</v>
      </c>
    </row>
    <row r="133" spans="1:16">
      <c r="A133" s="161">
        <v>2011</v>
      </c>
      <c r="B133" s="105">
        <v>702</v>
      </c>
      <c r="C133" s="156" t="s">
        <v>1</v>
      </c>
      <c r="D133" s="156" t="s">
        <v>4421</v>
      </c>
      <c r="E133" s="112" t="s">
        <v>18339</v>
      </c>
      <c r="F133" s="156" t="s">
        <v>4502</v>
      </c>
      <c r="G133" s="157"/>
      <c r="H133" s="112" t="s">
        <v>4503</v>
      </c>
      <c r="I133" s="155" t="s">
        <v>4504</v>
      </c>
      <c r="J133" s="155" t="s">
        <v>4301</v>
      </c>
      <c r="K133" s="155" t="s">
        <v>4505</v>
      </c>
      <c r="L133" s="155" t="s">
        <v>4483</v>
      </c>
      <c r="M133" s="156" t="s">
        <v>4343</v>
      </c>
      <c r="N133" s="105">
        <v>10364788</v>
      </c>
      <c r="O133" s="105">
        <v>483499</v>
      </c>
      <c r="P133" s="130" t="s">
        <v>12956</v>
      </c>
    </row>
    <row r="134" spans="1:16">
      <c r="A134" s="161">
        <v>2011</v>
      </c>
      <c r="B134" s="105">
        <v>704</v>
      </c>
      <c r="C134" s="156" t="s">
        <v>1</v>
      </c>
      <c r="D134" s="156" t="s">
        <v>4421</v>
      </c>
      <c r="E134" s="112">
        <v>338.9</v>
      </c>
      <c r="F134" s="156" t="s">
        <v>4511</v>
      </c>
      <c r="G134" s="157"/>
      <c r="H134" s="112" t="s">
        <v>4512</v>
      </c>
      <c r="I134" s="155" t="s">
        <v>4513</v>
      </c>
      <c r="J134" s="155" t="s">
        <v>4301</v>
      </c>
      <c r="K134" s="155" t="s">
        <v>4514</v>
      </c>
      <c r="L134" s="155" t="s">
        <v>4483</v>
      </c>
      <c r="M134" s="156" t="s">
        <v>4343</v>
      </c>
      <c r="N134" s="105">
        <v>10392650</v>
      </c>
      <c r="O134" s="105">
        <v>485774</v>
      </c>
      <c r="P134" s="130" t="s">
        <v>12958</v>
      </c>
    </row>
    <row r="135" spans="1:16">
      <c r="A135" s="161">
        <v>2011</v>
      </c>
      <c r="B135" s="105">
        <v>733</v>
      </c>
      <c r="C135" s="156" t="s">
        <v>1</v>
      </c>
      <c r="D135" s="156" t="s">
        <v>4421</v>
      </c>
      <c r="E135" s="112">
        <v>361.76499999999999</v>
      </c>
      <c r="F135" s="156" t="s">
        <v>4638</v>
      </c>
      <c r="G135" s="112" t="s">
        <v>4639</v>
      </c>
      <c r="H135" s="158" t="s">
        <v>4640</v>
      </c>
      <c r="I135" s="155" t="s">
        <v>4641</v>
      </c>
      <c r="J135" s="155" t="s">
        <v>4301</v>
      </c>
      <c r="K135" s="155" t="s">
        <v>4642</v>
      </c>
      <c r="L135" s="155" t="s">
        <v>4585</v>
      </c>
      <c r="M135" s="156" t="s">
        <v>4343</v>
      </c>
      <c r="N135" s="105">
        <v>10392731</v>
      </c>
      <c r="O135" s="105">
        <v>537731</v>
      </c>
      <c r="P135" s="130" t="s">
        <v>12979</v>
      </c>
    </row>
    <row r="136" spans="1:16">
      <c r="A136" s="161">
        <v>2011</v>
      </c>
      <c r="B136" s="105">
        <v>763</v>
      </c>
      <c r="C136" s="156" t="s">
        <v>1</v>
      </c>
      <c r="D136" s="156" t="s">
        <v>4421</v>
      </c>
      <c r="E136" s="112">
        <v>361.30900000000003</v>
      </c>
      <c r="F136" s="156" t="s">
        <v>4761</v>
      </c>
      <c r="G136" s="157"/>
      <c r="H136" s="112" t="s">
        <v>4762</v>
      </c>
      <c r="I136" s="155" t="s">
        <v>4763</v>
      </c>
      <c r="J136" s="155" t="s">
        <v>4301</v>
      </c>
      <c r="K136" s="155" t="s">
        <v>4764</v>
      </c>
      <c r="L136" s="155" t="s">
        <v>4765</v>
      </c>
      <c r="M136" s="156" t="s">
        <v>4343</v>
      </c>
      <c r="N136" s="105">
        <v>10381315</v>
      </c>
      <c r="O136" s="105">
        <v>517143</v>
      </c>
      <c r="P136" s="130" t="s">
        <v>12989</v>
      </c>
    </row>
    <row r="137" spans="1:16">
      <c r="A137" s="161">
        <v>2011</v>
      </c>
      <c r="B137" s="105">
        <v>768</v>
      </c>
      <c r="C137" s="156" t="s">
        <v>1</v>
      </c>
      <c r="D137" s="156" t="s">
        <v>4421</v>
      </c>
      <c r="E137" s="112" t="s">
        <v>18377</v>
      </c>
      <c r="F137" s="156" t="s">
        <v>4783</v>
      </c>
      <c r="G137" s="157"/>
      <c r="H137" s="112" t="s">
        <v>4784</v>
      </c>
      <c r="I137" s="155" t="s">
        <v>4785</v>
      </c>
      <c r="J137" s="155" t="s">
        <v>4301</v>
      </c>
      <c r="K137" s="155" t="s">
        <v>4786</v>
      </c>
      <c r="L137" s="155" t="s">
        <v>4765</v>
      </c>
      <c r="M137" s="156" t="s">
        <v>4343</v>
      </c>
      <c r="N137" s="105">
        <v>10381325</v>
      </c>
      <c r="O137" s="105">
        <v>517148</v>
      </c>
      <c r="P137" s="130" t="s">
        <v>12991</v>
      </c>
    </row>
    <row r="138" spans="1:16">
      <c r="A138" s="161">
        <v>2011</v>
      </c>
      <c r="B138" s="105">
        <v>769</v>
      </c>
      <c r="C138" s="156" t="s">
        <v>1</v>
      </c>
      <c r="D138" s="156" t="s">
        <v>4421</v>
      </c>
      <c r="E138" s="112" t="s">
        <v>18378</v>
      </c>
      <c r="F138" s="156" t="s">
        <v>4787</v>
      </c>
      <c r="G138" s="157"/>
      <c r="H138" s="112" t="s">
        <v>4788</v>
      </c>
      <c r="I138" s="155" t="s">
        <v>4789</v>
      </c>
      <c r="J138" s="155" t="s">
        <v>4301</v>
      </c>
      <c r="K138" s="155" t="s">
        <v>4790</v>
      </c>
      <c r="L138" s="155" t="s">
        <v>4765</v>
      </c>
      <c r="M138" s="156" t="s">
        <v>4343</v>
      </c>
      <c r="N138" s="105">
        <v>10356708</v>
      </c>
      <c r="O138" s="105">
        <v>474659</v>
      </c>
      <c r="P138" s="130" t="s">
        <v>12992</v>
      </c>
    </row>
    <row r="139" spans="1:16">
      <c r="A139" s="161">
        <v>2011</v>
      </c>
      <c r="B139" s="105">
        <v>775</v>
      </c>
      <c r="C139" s="156" t="s">
        <v>1</v>
      </c>
      <c r="D139" s="156" t="s">
        <v>4421</v>
      </c>
      <c r="E139" s="112">
        <v>658.8</v>
      </c>
      <c r="F139" s="156" t="s">
        <v>4813</v>
      </c>
      <c r="G139" s="157"/>
      <c r="H139" s="158" t="s">
        <v>4814</v>
      </c>
      <c r="I139" s="155" t="s">
        <v>4815</v>
      </c>
      <c r="J139" s="155" t="s">
        <v>4301</v>
      </c>
      <c r="K139" s="155" t="s">
        <v>4816</v>
      </c>
      <c r="L139" s="155" t="s">
        <v>4585</v>
      </c>
      <c r="M139" s="156" t="s">
        <v>4343</v>
      </c>
      <c r="N139" s="105">
        <v>10420164</v>
      </c>
      <c r="O139" s="105">
        <v>584715</v>
      </c>
      <c r="P139" s="130" t="s">
        <v>12995</v>
      </c>
    </row>
    <row r="140" spans="1:16">
      <c r="A140" s="161">
        <v>2011</v>
      </c>
      <c r="B140" s="105">
        <v>783</v>
      </c>
      <c r="C140" s="156" t="s">
        <v>1</v>
      </c>
      <c r="D140" s="156" t="s">
        <v>4421</v>
      </c>
      <c r="E140" s="112">
        <v>302.35000000000002</v>
      </c>
      <c r="F140" s="156" t="s">
        <v>4848</v>
      </c>
      <c r="G140" s="157"/>
      <c r="H140" s="158" t="s">
        <v>4849</v>
      </c>
      <c r="I140" s="155" t="s">
        <v>4850</v>
      </c>
      <c r="J140" s="155" t="s">
        <v>4357</v>
      </c>
      <c r="K140" s="155" t="s">
        <v>4851</v>
      </c>
      <c r="L140" s="155" t="s">
        <v>4585</v>
      </c>
      <c r="M140" s="156" t="s">
        <v>4343</v>
      </c>
      <c r="N140" s="105">
        <v>10392726</v>
      </c>
      <c r="O140" s="105">
        <v>537756</v>
      </c>
      <c r="P140" s="130" t="s">
        <v>12999</v>
      </c>
    </row>
    <row r="141" spans="1:16">
      <c r="A141" s="161">
        <v>2011</v>
      </c>
      <c r="B141" s="105">
        <v>803</v>
      </c>
      <c r="C141" s="156" t="s">
        <v>1</v>
      </c>
      <c r="D141" s="156" t="s">
        <v>4421</v>
      </c>
      <c r="E141" s="112" t="s">
        <v>18401</v>
      </c>
      <c r="F141" s="156" t="s">
        <v>4933</v>
      </c>
      <c r="G141" s="157"/>
      <c r="H141" s="158" t="s">
        <v>4934</v>
      </c>
      <c r="I141" s="155" t="s">
        <v>4935</v>
      </c>
      <c r="J141" s="155" t="s">
        <v>4357</v>
      </c>
      <c r="K141" s="155" t="s">
        <v>4936</v>
      </c>
      <c r="L141" s="155" t="s">
        <v>4932</v>
      </c>
      <c r="M141" s="156" t="s">
        <v>4343</v>
      </c>
      <c r="N141" s="105">
        <v>10313109</v>
      </c>
      <c r="O141" s="105">
        <v>453674</v>
      </c>
      <c r="P141" s="130" t="s">
        <v>13005</v>
      </c>
    </row>
    <row r="142" spans="1:16">
      <c r="A142" s="161">
        <v>2011</v>
      </c>
      <c r="B142" s="105">
        <v>810</v>
      </c>
      <c r="C142" s="156" t="s">
        <v>1</v>
      </c>
      <c r="D142" s="156" t="s">
        <v>4421</v>
      </c>
      <c r="E142" s="112">
        <v>330.95100000000002</v>
      </c>
      <c r="F142" s="156" t="s">
        <v>4966</v>
      </c>
      <c r="G142" s="157"/>
      <c r="H142" s="158" t="s">
        <v>4967</v>
      </c>
      <c r="I142" s="155" t="s">
        <v>4968</v>
      </c>
      <c r="J142" s="155" t="s">
        <v>4301</v>
      </c>
      <c r="K142" s="155" t="s">
        <v>4969</v>
      </c>
      <c r="L142" s="155" t="s">
        <v>4932</v>
      </c>
      <c r="M142" s="156" t="s">
        <v>4343</v>
      </c>
      <c r="N142" s="105">
        <v>10395791</v>
      </c>
      <c r="O142" s="105">
        <v>543972</v>
      </c>
      <c r="P142" s="130" t="s">
        <v>13011</v>
      </c>
    </row>
    <row r="143" spans="1:16">
      <c r="A143" s="161">
        <v>2011</v>
      </c>
      <c r="B143" s="105">
        <v>815</v>
      </c>
      <c r="C143" s="156" t="s">
        <v>1</v>
      </c>
      <c r="D143" s="156" t="s">
        <v>4421</v>
      </c>
      <c r="E143" s="112" t="s">
        <v>4991</v>
      </c>
      <c r="F143" s="156" t="s">
        <v>4992</v>
      </c>
      <c r="G143" s="158" t="s">
        <v>4993</v>
      </c>
      <c r="H143" s="158" t="s">
        <v>4994</v>
      </c>
      <c r="I143" s="159" t="s">
        <v>4995</v>
      </c>
      <c r="J143" s="155" t="s">
        <v>4301</v>
      </c>
      <c r="K143" s="155" t="s">
        <v>4996</v>
      </c>
      <c r="L143" s="155" t="s">
        <v>4997</v>
      </c>
      <c r="M143" s="156" t="s">
        <v>4343</v>
      </c>
      <c r="N143" s="105">
        <v>10311143</v>
      </c>
      <c r="O143" s="105">
        <v>3180102</v>
      </c>
      <c r="P143" s="130" t="s">
        <v>13013</v>
      </c>
    </row>
    <row r="144" spans="1:16">
      <c r="A144" s="161">
        <v>2011</v>
      </c>
      <c r="B144" s="105">
        <v>818</v>
      </c>
      <c r="C144" s="156" t="s">
        <v>1</v>
      </c>
      <c r="D144" s="156" t="s">
        <v>4421</v>
      </c>
      <c r="E144" s="112" t="s">
        <v>5009</v>
      </c>
      <c r="F144" s="156" t="s">
        <v>5010</v>
      </c>
      <c r="G144" s="158" t="s">
        <v>5011</v>
      </c>
      <c r="H144" s="158" t="s">
        <v>5012</v>
      </c>
      <c r="I144" s="159" t="s">
        <v>5013</v>
      </c>
      <c r="J144" s="155" t="s">
        <v>4301</v>
      </c>
      <c r="K144" s="155" t="s">
        <v>5014</v>
      </c>
      <c r="L144" s="155" t="s">
        <v>5015</v>
      </c>
      <c r="M144" s="156" t="s">
        <v>4343</v>
      </c>
      <c r="N144" s="105">
        <v>10341541</v>
      </c>
      <c r="O144" s="105">
        <v>3265294</v>
      </c>
      <c r="P144" s="130" t="s">
        <v>13015</v>
      </c>
    </row>
    <row r="145" spans="1:16">
      <c r="A145" s="161">
        <v>2011</v>
      </c>
      <c r="B145" s="105">
        <v>840</v>
      </c>
      <c r="C145" s="156" t="s">
        <v>1</v>
      </c>
      <c r="D145" s="156" t="s">
        <v>4421</v>
      </c>
      <c r="E145" s="112" t="s">
        <v>18420</v>
      </c>
      <c r="F145" s="156" t="s">
        <v>5115</v>
      </c>
      <c r="G145" s="157"/>
      <c r="H145" s="158" t="s">
        <v>5116</v>
      </c>
      <c r="I145" s="155" t="s">
        <v>5117</v>
      </c>
      <c r="J145" s="155" t="s">
        <v>4301</v>
      </c>
      <c r="K145" s="155" t="s">
        <v>5118</v>
      </c>
      <c r="L145" s="155" t="s">
        <v>1169</v>
      </c>
      <c r="M145" s="156" t="s">
        <v>4343</v>
      </c>
      <c r="N145" s="105">
        <v>10416068</v>
      </c>
      <c r="O145" s="105">
        <v>588235</v>
      </c>
      <c r="P145" s="130" t="s">
        <v>13019</v>
      </c>
    </row>
    <row r="146" spans="1:16">
      <c r="A146" s="161">
        <v>2011</v>
      </c>
      <c r="B146" s="105">
        <v>845</v>
      </c>
      <c r="C146" s="156" t="s">
        <v>1</v>
      </c>
      <c r="D146" s="156" t="s">
        <v>4421</v>
      </c>
      <c r="E146" s="112" t="s">
        <v>18422</v>
      </c>
      <c r="F146" s="156" t="s">
        <v>5143</v>
      </c>
      <c r="G146" s="157"/>
      <c r="H146" s="158" t="s">
        <v>5144</v>
      </c>
      <c r="I146" s="155" t="s">
        <v>5145</v>
      </c>
      <c r="J146" s="155" t="s">
        <v>4301</v>
      </c>
      <c r="K146" s="155" t="s">
        <v>5146</v>
      </c>
      <c r="L146" s="155" t="s">
        <v>1169</v>
      </c>
      <c r="M146" s="156" t="s">
        <v>4343</v>
      </c>
      <c r="N146" s="105">
        <v>10416009</v>
      </c>
      <c r="O146" s="105">
        <v>618233</v>
      </c>
      <c r="P146" s="130" t="s">
        <v>13022</v>
      </c>
    </row>
    <row r="147" spans="1:16">
      <c r="A147" s="161">
        <v>2011</v>
      </c>
      <c r="B147" s="105">
        <v>855</v>
      </c>
      <c r="C147" s="156" t="s">
        <v>1</v>
      </c>
      <c r="D147" s="156" t="s">
        <v>4421</v>
      </c>
      <c r="E147" s="112" t="s">
        <v>5191</v>
      </c>
      <c r="F147" s="156" t="s">
        <v>5192</v>
      </c>
      <c r="G147" s="158" t="s">
        <v>5193</v>
      </c>
      <c r="H147" s="158" t="s">
        <v>5194</v>
      </c>
      <c r="I147" s="155" t="s">
        <v>5195</v>
      </c>
      <c r="J147" s="155" t="s">
        <v>4301</v>
      </c>
      <c r="K147" s="155" t="s">
        <v>5196</v>
      </c>
      <c r="L147" s="155" t="s">
        <v>1254</v>
      </c>
      <c r="M147" s="156" t="s">
        <v>4343</v>
      </c>
      <c r="N147" s="105">
        <v>10373252</v>
      </c>
      <c r="O147" s="105">
        <v>1900131</v>
      </c>
      <c r="P147" s="130" t="s">
        <v>13029</v>
      </c>
    </row>
    <row r="148" spans="1:16">
      <c r="A148" s="161">
        <v>2011</v>
      </c>
      <c r="B148" s="105">
        <v>905</v>
      </c>
      <c r="C148" s="156" t="s">
        <v>1</v>
      </c>
      <c r="D148" s="156" t="s">
        <v>4421</v>
      </c>
      <c r="E148" s="112" t="s">
        <v>18411</v>
      </c>
      <c r="F148" s="156" t="s">
        <v>5457</v>
      </c>
      <c r="G148" s="157"/>
      <c r="H148" s="158" t="s">
        <v>5458</v>
      </c>
      <c r="I148" s="155" t="s">
        <v>5459</v>
      </c>
      <c r="J148" s="155" t="s">
        <v>4301</v>
      </c>
      <c r="K148" s="155" t="s">
        <v>5460</v>
      </c>
      <c r="L148" s="155" t="s">
        <v>1169</v>
      </c>
      <c r="M148" s="156" t="s">
        <v>4343</v>
      </c>
      <c r="N148" s="105">
        <v>10415477</v>
      </c>
      <c r="O148" s="105">
        <v>588428</v>
      </c>
      <c r="P148" s="130" t="s">
        <v>13039</v>
      </c>
    </row>
    <row r="149" spans="1:16">
      <c r="A149" s="161">
        <v>2011</v>
      </c>
      <c r="B149" s="105">
        <v>943</v>
      </c>
      <c r="C149" s="156" t="s">
        <v>1</v>
      </c>
      <c r="D149" s="156" t="s">
        <v>4421</v>
      </c>
      <c r="E149" s="112" t="s">
        <v>18478</v>
      </c>
      <c r="F149" s="156" t="s">
        <v>5644</v>
      </c>
      <c r="G149" s="157"/>
      <c r="H149" s="158" t="s">
        <v>5645</v>
      </c>
      <c r="I149" s="155" t="s">
        <v>5646</v>
      </c>
      <c r="J149" s="155" t="s">
        <v>4301</v>
      </c>
      <c r="K149" s="155" t="s">
        <v>5647</v>
      </c>
      <c r="L149" s="155" t="s">
        <v>1169</v>
      </c>
      <c r="M149" s="156" t="s">
        <v>4343</v>
      </c>
      <c r="N149" s="105">
        <v>10415520</v>
      </c>
      <c r="O149" s="105">
        <v>3011232</v>
      </c>
      <c r="P149" s="130" t="s">
        <v>13055</v>
      </c>
    </row>
    <row r="150" spans="1:16">
      <c r="A150" s="161">
        <v>2011</v>
      </c>
      <c r="B150" s="105">
        <v>953</v>
      </c>
      <c r="C150" s="156" t="s">
        <v>1</v>
      </c>
      <c r="D150" s="156" t="s">
        <v>4421</v>
      </c>
      <c r="E150" s="112" t="s">
        <v>18485</v>
      </c>
      <c r="F150" s="156" t="s">
        <v>5688</v>
      </c>
      <c r="G150" s="157"/>
      <c r="H150" s="158" t="s">
        <v>5689</v>
      </c>
      <c r="I150" s="155" t="s">
        <v>5690</v>
      </c>
      <c r="J150" s="155" t="s">
        <v>4301</v>
      </c>
      <c r="K150" s="155" t="s">
        <v>5175</v>
      </c>
      <c r="L150" s="155" t="s">
        <v>1169</v>
      </c>
      <c r="M150" s="156" t="s">
        <v>4343</v>
      </c>
      <c r="N150" s="105">
        <v>10415385</v>
      </c>
      <c r="O150" s="105">
        <v>588039</v>
      </c>
      <c r="P150" s="130" t="s">
        <v>13059</v>
      </c>
    </row>
    <row r="151" spans="1:16">
      <c r="A151" s="161">
        <v>2011</v>
      </c>
      <c r="B151" s="105">
        <v>980</v>
      </c>
      <c r="C151" s="156" t="s">
        <v>1</v>
      </c>
      <c r="D151" s="156" t="s">
        <v>4421</v>
      </c>
      <c r="E151" s="112" t="s">
        <v>18494</v>
      </c>
      <c r="F151" s="156" t="s">
        <v>5826</v>
      </c>
      <c r="G151" s="157"/>
      <c r="H151" s="158" t="s">
        <v>5827</v>
      </c>
      <c r="I151" s="155" t="s">
        <v>5828</v>
      </c>
      <c r="J151" s="155" t="s">
        <v>4301</v>
      </c>
      <c r="K151" s="155" t="s">
        <v>5497</v>
      </c>
      <c r="L151" s="155" t="s">
        <v>1169</v>
      </c>
      <c r="M151" s="156" t="s">
        <v>4343</v>
      </c>
      <c r="N151" s="105">
        <v>10415508</v>
      </c>
      <c r="O151" s="105">
        <v>3011225</v>
      </c>
      <c r="P151" s="130" t="s">
        <v>13066</v>
      </c>
    </row>
    <row r="152" spans="1:16">
      <c r="A152" s="161">
        <v>2011</v>
      </c>
      <c r="B152" s="105">
        <v>1016</v>
      </c>
      <c r="C152" s="156" t="s">
        <v>1</v>
      </c>
      <c r="D152" s="156" t="s">
        <v>4421</v>
      </c>
      <c r="E152" s="112" t="s">
        <v>18516</v>
      </c>
      <c r="F152" s="156" t="s">
        <v>5999</v>
      </c>
      <c r="G152" s="157"/>
      <c r="H152" s="158" t="s">
        <v>6000</v>
      </c>
      <c r="I152" s="155" t="s">
        <v>6001</v>
      </c>
      <c r="J152" s="155" t="s">
        <v>4301</v>
      </c>
      <c r="K152" s="155" t="s">
        <v>6002</v>
      </c>
      <c r="L152" s="155" t="s">
        <v>1169</v>
      </c>
      <c r="M152" s="156" t="s">
        <v>4343</v>
      </c>
      <c r="N152" s="105">
        <v>10415519</v>
      </c>
      <c r="O152" s="105">
        <v>3011231</v>
      </c>
      <c r="P152" s="130" t="s">
        <v>13075</v>
      </c>
    </row>
    <row r="153" spans="1:16">
      <c r="A153" s="161">
        <v>2011</v>
      </c>
      <c r="B153" s="105">
        <v>1024</v>
      </c>
      <c r="C153" s="156" t="s">
        <v>1</v>
      </c>
      <c r="D153" s="156" t="s">
        <v>4421</v>
      </c>
      <c r="E153" s="112" t="s">
        <v>18521</v>
      </c>
      <c r="F153" s="156" t="s">
        <v>6039</v>
      </c>
      <c r="G153" s="157"/>
      <c r="H153" s="158" t="s">
        <v>6040</v>
      </c>
      <c r="I153" s="155" t="s">
        <v>6041</v>
      </c>
      <c r="J153" s="155" t="s">
        <v>4301</v>
      </c>
      <c r="K153" s="155" t="s">
        <v>6042</v>
      </c>
      <c r="L153" s="155" t="s">
        <v>1169</v>
      </c>
      <c r="M153" s="156" t="s">
        <v>4343</v>
      </c>
      <c r="N153" s="105">
        <v>10415492</v>
      </c>
      <c r="O153" s="105">
        <v>3011215</v>
      </c>
      <c r="P153" s="130" t="s">
        <v>13078</v>
      </c>
    </row>
    <row r="154" spans="1:16">
      <c r="A154" s="161">
        <v>2011</v>
      </c>
      <c r="B154" s="105">
        <v>1028</v>
      </c>
      <c r="C154" s="156" t="s">
        <v>1</v>
      </c>
      <c r="D154" s="156" t="s">
        <v>4421</v>
      </c>
      <c r="E154" s="112" t="s">
        <v>6058</v>
      </c>
      <c r="F154" s="156" t="s">
        <v>6059</v>
      </c>
      <c r="G154" s="158" t="s">
        <v>6060</v>
      </c>
      <c r="H154" s="158" t="s">
        <v>6061</v>
      </c>
      <c r="I154" s="155" t="s">
        <v>6062</v>
      </c>
      <c r="J154" s="155" t="s">
        <v>4301</v>
      </c>
      <c r="K154" s="155" t="s">
        <v>6063</v>
      </c>
      <c r="L154" s="155" t="s">
        <v>1132</v>
      </c>
      <c r="M154" s="156" t="s">
        <v>4343</v>
      </c>
      <c r="N154" s="105">
        <v>10329896</v>
      </c>
      <c r="O154" s="105">
        <v>912097</v>
      </c>
      <c r="P154" s="130" t="s">
        <v>13079</v>
      </c>
    </row>
    <row r="155" spans="1:16">
      <c r="A155" s="161">
        <v>2011</v>
      </c>
      <c r="B155" s="105">
        <v>1036</v>
      </c>
      <c r="C155" s="156" t="s">
        <v>1</v>
      </c>
      <c r="D155" s="156" t="s">
        <v>4421</v>
      </c>
      <c r="E155" s="112" t="s">
        <v>18527</v>
      </c>
      <c r="F155" s="156" t="s">
        <v>6099</v>
      </c>
      <c r="G155" s="157"/>
      <c r="H155" s="158" t="s">
        <v>6100</v>
      </c>
      <c r="I155" s="155" t="s">
        <v>6101</v>
      </c>
      <c r="J155" s="155" t="s">
        <v>4301</v>
      </c>
      <c r="K155" s="155" t="s">
        <v>6102</v>
      </c>
      <c r="L155" s="155" t="s">
        <v>1169</v>
      </c>
      <c r="M155" s="156" t="s">
        <v>4343</v>
      </c>
      <c r="N155" s="105">
        <v>10415814</v>
      </c>
      <c r="O155" s="105">
        <v>588363</v>
      </c>
      <c r="P155" s="130" t="s">
        <v>13081</v>
      </c>
    </row>
    <row r="156" spans="1:16">
      <c r="A156" s="161">
        <v>2011</v>
      </c>
      <c r="B156" s="105">
        <v>1037</v>
      </c>
      <c r="C156" s="107" t="s">
        <v>1</v>
      </c>
      <c r="D156" s="107" t="s">
        <v>4421</v>
      </c>
      <c r="E156" s="112" t="s">
        <v>18528</v>
      </c>
      <c r="F156" s="107" t="s">
        <v>6103</v>
      </c>
      <c r="G156" s="158" t="s">
        <v>6104</v>
      </c>
      <c r="H156" s="158" t="s">
        <v>6105</v>
      </c>
      <c r="I156" s="155" t="s">
        <v>6106</v>
      </c>
      <c r="J156" s="155" t="s">
        <v>4301</v>
      </c>
      <c r="K156" s="155" t="s">
        <v>18529</v>
      </c>
      <c r="L156" s="155" t="s">
        <v>5446</v>
      </c>
      <c r="M156" s="107" t="s">
        <v>4343</v>
      </c>
      <c r="N156" s="105">
        <v>10318906</v>
      </c>
      <c r="O156" s="105">
        <v>457054</v>
      </c>
      <c r="P156" s="130" t="s">
        <v>13082</v>
      </c>
    </row>
    <row r="157" spans="1:16">
      <c r="A157" s="161">
        <v>2011</v>
      </c>
      <c r="B157" s="105">
        <v>1061</v>
      </c>
      <c r="C157" s="156" t="s">
        <v>1</v>
      </c>
      <c r="D157" s="156" t="s">
        <v>4421</v>
      </c>
      <c r="E157" s="112" t="s">
        <v>18540</v>
      </c>
      <c r="F157" s="156" t="s">
        <v>6216</v>
      </c>
      <c r="G157" s="157"/>
      <c r="H157" s="158" t="s">
        <v>6217</v>
      </c>
      <c r="I157" s="155" t="s">
        <v>6218</v>
      </c>
      <c r="J157" s="155" t="s">
        <v>4301</v>
      </c>
      <c r="K157" s="155" t="s">
        <v>6219</v>
      </c>
      <c r="L157" s="155" t="s">
        <v>1169</v>
      </c>
      <c r="M157" s="156" t="s">
        <v>4343</v>
      </c>
      <c r="N157" s="105">
        <v>10415678</v>
      </c>
      <c r="O157" s="105">
        <v>3011294</v>
      </c>
      <c r="P157" s="130" t="s">
        <v>13091</v>
      </c>
    </row>
    <row r="158" spans="1:16">
      <c r="A158" s="161">
        <v>2011</v>
      </c>
      <c r="B158" s="105">
        <v>1063</v>
      </c>
      <c r="C158" s="156" t="s">
        <v>1</v>
      </c>
      <c r="D158" s="156" t="s">
        <v>4421</v>
      </c>
      <c r="E158" s="112" t="s">
        <v>18541</v>
      </c>
      <c r="F158" s="156" t="s">
        <v>6224</v>
      </c>
      <c r="G158" s="158" t="s">
        <v>6225</v>
      </c>
      <c r="H158" s="158" t="s">
        <v>6226</v>
      </c>
      <c r="I158" s="155" t="s">
        <v>6227</v>
      </c>
      <c r="J158" s="155" t="s">
        <v>4301</v>
      </c>
      <c r="K158" s="155" t="s">
        <v>1058</v>
      </c>
      <c r="L158" s="155" t="s">
        <v>4990</v>
      </c>
      <c r="M158" s="156" t="s">
        <v>4343</v>
      </c>
      <c r="N158" s="105">
        <v>10333327</v>
      </c>
      <c r="O158" s="105">
        <v>474051</v>
      </c>
      <c r="P158" s="130" t="s">
        <v>13093</v>
      </c>
    </row>
    <row r="159" spans="1:16">
      <c r="A159" s="161">
        <v>2011</v>
      </c>
      <c r="B159" s="105">
        <v>1074</v>
      </c>
      <c r="C159" s="156" t="s">
        <v>1</v>
      </c>
      <c r="D159" s="156" t="s">
        <v>4421</v>
      </c>
      <c r="E159" s="112">
        <v>306.44</v>
      </c>
      <c r="F159" s="156" t="s">
        <v>6273</v>
      </c>
      <c r="G159" s="158" t="s">
        <v>6274</v>
      </c>
      <c r="H159" s="158" t="s">
        <v>6275</v>
      </c>
      <c r="I159" s="155" t="s">
        <v>6276</v>
      </c>
      <c r="J159" s="155" t="s">
        <v>4301</v>
      </c>
      <c r="K159" s="155" t="s">
        <v>6277</v>
      </c>
      <c r="L159" s="155" t="s">
        <v>853</v>
      </c>
      <c r="M159" s="156" t="s">
        <v>4343</v>
      </c>
      <c r="N159" s="105">
        <v>10427479</v>
      </c>
      <c r="O159" s="105">
        <v>601581</v>
      </c>
      <c r="P159" s="130" t="s">
        <v>13096</v>
      </c>
    </row>
    <row r="160" spans="1:16">
      <c r="A160" s="161">
        <v>2011</v>
      </c>
      <c r="B160" s="105">
        <v>1090</v>
      </c>
      <c r="C160" s="156" t="s">
        <v>1</v>
      </c>
      <c r="D160" s="156" t="s">
        <v>4421</v>
      </c>
      <c r="E160" s="112" t="s">
        <v>18552</v>
      </c>
      <c r="F160" s="156" t="s">
        <v>6359</v>
      </c>
      <c r="G160" s="158" t="s">
        <v>6360</v>
      </c>
      <c r="H160" s="158" t="s">
        <v>6361</v>
      </c>
      <c r="I160" s="155" t="s">
        <v>6362</v>
      </c>
      <c r="J160" s="155" t="s">
        <v>4301</v>
      </c>
      <c r="K160" s="155" t="s">
        <v>6363</v>
      </c>
      <c r="L160" s="155" t="s">
        <v>5343</v>
      </c>
      <c r="M160" s="156" t="s">
        <v>4343</v>
      </c>
      <c r="N160" s="105">
        <v>10318744</v>
      </c>
      <c r="O160" s="105">
        <v>424102</v>
      </c>
      <c r="P160" s="130" t="s">
        <v>13098</v>
      </c>
    </row>
    <row r="161" spans="1:16">
      <c r="A161" s="161">
        <v>2011</v>
      </c>
      <c r="B161" s="105">
        <v>1095</v>
      </c>
      <c r="C161" s="156" t="s">
        <v>1</v>
      </c>
      <c r="D161" s="156" t="s">
        <v>4421</v>
      </c>
      <c r="E161" s="112" t="s">
        <v>6380</v>
      </c>
      <c r="F161" s="156" t="s">
        <v>6381</v>
      </c>
      <c r="G161" s="158" t="s">
        <v>6382</v>
      </c>
      <c r="H161" s="158" t="s">
        <v>6383</v>
      </c>
      <c r="I161" s="155" t="s">
        <v>6384</v>
      </c>
      <c r="J161" s="155" t="s">
        <v>4301</v>
      </c>
      <c r="K161" s="155" t="s">
        <v>6385</v>
      </c>
      <c r="L161" s="155" t="s">
        <v>5602</v>
      </c>
      <c r="M161" s="156" t="s">
        <v>4343</v>
      </c>
      <c r="N161" s="105">
        <v>10331723</v>
      </c>
      <c r="O161" s="105">
        <v>472579</v>
      </c>
      <c r="P161" s="130" t="s">
        <v>13102</v>
      </c>
    </row>
    <row r="162" spans="1:16">
      <c r="A162" s="161">
        <v>2011</v>
      </c>
      <c r="B162" s="105">
        <v>1101</v>
      </c>
      <c r="C162" s="156" t="s">
        <v>1</v>
      </c>
      <c r="D162" s="156" t="s">
        <v>4421</v>
      </c>
      <c r="E162" s="112" t="s">
        <v>18556</v>
      </c>
      <c r="F162" s="156" t="s">
        <v>6407</v>
      </c>
      <c r="G162" s="157"/>
      <c r="H162" s="158" t="s">
        <v>6408</v>
      </c>
      <c r="I162" s="155" t="s">
        <v>6409</v>
      </c>
      <c r="J162" s="155" t="s">
        <v>4357</v>
      </c>
      <c r="K162" s="155" t="s">
        <v>6410</v>
      </c>
      <c r="L162" s="155" t="s">
        <v>6411</v>
      </c>
      <c r="M162" s="156" t="s">
        <v>4343</v>
      </c>
      <c r="N162" s="105">
        <v>10415890</v>
      </c>
      <c r="O162" s="105">
        <v>3011331</v>
      </c>
      <c r="P162" s="130" t="s">
        <v>13107</v>
      </c>
    </row>
    <row r="163" spans="1:16">
      <c r="A163" s="161">
        <v>2011</v>
      </c>
      <c r="B163" s="105">
        <v>1104</v>
      </c>
      <c r="C163" s="156" t="s">
        <v>1</v>
      </c>
      <c r="D163" s="156" t="s">
        <v>4421</v>
      </c>
      <c r="E163" s="112" t="s">
        <v>18559</v>
      </c>
      <c r="F163" s="156" t="s">
        <v>6418</v>
      </c>
      <c r="G163" s="157"/>
      <c r="H163" s="158" t="s">
        <v>6419</v>
      </c>
      <c r="I163" s="155" t="s">
        <v>6420</v>
      </c>
      <c r="J163" s="155" t="s">
        <v>4301</v>
      </c>
      <c r="K163" s="155" t="s">
        <v>6421</v>
      </c>
      <c r="L163" s="155" t="s">
        <v>1169</v>
      </c>
      <c r="M163" s="156" t="s">
        <v>4343</v>
      </c>
      <c r="N163" s="105">
        <v>10416085</v>
      </c>
      <c r="O163" s="105">
        <v>3011398</v>
      </c>
      <c r="P163" s="130" t="s">
        <v>13110</v>
      </c>
    </row>
    <row r="164" spans="1:16">
      <c r="A164" s="161">
        <v>2011</v>
      </c>
      <c r="B164" s="105">
        <v>1115</v>
      </c>
      <c r="C164" s="156" t="s">
        <v>1</v>
      </c>
      <c r="D164" s="156" t="s">
        <v>4421</v>
      </c>
      <c r="E164" s="112" t="s">
        <v>6466</v>
      </c>
      <c r="F164" s="156" t="s">
        <v>6467</v>
      </c>
      <c r="G164" s="158" t="s">
        <v>6468</v>
      </c>
      <c r="H164" s="158" t="s">
        <v>6469</v>
      </c>
      <c r="I164" s="155" t="s">
        <v>6470</v>
      </c>
      <c r="J164" s="155" t="s">
        <v>4301</v>
      </c>
      <c r="K164" s="155" t="s">
        <v>6471</v>
      </c>
      <c r="L164" s="155" t="s">
        <v>883</v>
      </c>
      <c r="M164" s="156" t="s">
        <v>4343</v>
      </c>
      <c r="N164" s="105">
        <v>10288687</v>
      </c>
      <c r="O164" s="105">
        <v>432139</v>
      </c>
      <c r="P164" s="130" t="s">
        <v>13116</v>
      </c>
    </row>
    <row r="165" spans="1:16">
      <c r="A165" s="161">
        <v>2011</v>
      </c>
      <c r="B165" s="105">
        <v>1128</v>
      </c>
      <c r="C165" s="156" t="s">
        <v>1</v>
      </c>
      <c r="D165" s="156" t="s">
        <v>4421</v>
      </c>
      <c r="E165" s="112" t="s">
        <v>18575</v>
      </c>
      <c r="F165" s="156" t="s">
        <v>6530</v>
      </c>
      <c r="G165" s="158" t="s">
        <v>6531</v>
      </c>
      <c r="H165" s="158" t="s">
        <v>6532</v>
      </c>
      <c r="I165" s="155" t="s">
        <v>6533</v>
      </c>
      <c r="J165" s="155" t="s">
        <v>4301</v>
      </c>
      <c r="K165" s="155" t="s">
        <v>6534</v>
      </c>
      <c r="L165" s="155" t="s">
        <v>1530</v>
      </c>
      <c r="M165" s="156" t="s">
        <v>4343</v>
      </c>
      <c r="N165" s="105">
        <v>10356744</v>
      </c>
      <c r="O165" s="105">
        <v>449813</v>
      </c>
      <c r="P165" s="130" t="s">
        <v>13119</v>
      </c>
    </row>
    <row r="166" spans="1:16">
      <c r="A166" s="161">
        <v>2011</v>
      </c>
      <c r="B166" s="105">
        <v>1140</v>
      </c>
      <c r="C166" s="156" t="s">
        <v>1</v>
      </c>
      <c r="D166" s="156" t="s">
        <v>4421</v>
      </c>
      <c r="E166" s="112" t="s">
        <v>18583</v>
      </c>
      <c r="F166" s="156" t="s">
        <v>6592</v>
      </c>
      <c r="G166" s="112" t="s">
        <v>6593</v>
      </c>
      <c r="H166" s="158" t="s">
        <v>6594</v>
      </c>
      <c r="I166" s="155" t="s">
        <v>6595</v>
      </c>
      <c r="J166" s="155" t="s">
        <v>4301</v>
      </c>
      <c r="K166" s="155" t="s">
        <v>6034</v>
      </c>
      <c r="L166" s="155" t="s">
        <v>1169</v>
      </c>
      <c r="M166" s="156" t="s">
        <v>4343</v>
      </c>
      <c r="N166" s="105">
        <v>10415104</v>
      </c>
      <c r="O166" s="105">
        <v>3011098</v>
      </c>
      <c r="P166" s="130" t="s">
        <v>13123</v>
      </c>
    </row>
    <row r="167" spans="1:16">
      <c r="A167" s="161">
        <v>2011</v>
      </c>
      <c r="B167" s="105">
        <v>1148</v>
      </c>
      <c r="C167" s="156" t="s">
        <v>1</v>
      </c>
      <c r="D167" s="156" t="s">
        <v>4421</v>
      </c>
      <c r="E167" s="112" t="s">
        <v>18586</v>
      </c>
      <c r="F167" s="156" t="s">
        <v>6632</v>
      </c>
      <c r="G167" s="157"/>
      <c r="H167" s="158" t="s">
        <v>6633</v>
      </c>
      <c r="I167" s="155" t="s">
        <v>6634</v>
      </c>
      <c r="J167" s="155" t="s">
        <v>4301</v>
      </c>
      <c r="K167" s="155" t="s">
        <v>6635</v>
      </c>
      <c r="L167" s="155" t="s">
        <v>1169</v>
      </c>
      <c r="M167" s="156" t="s">
        <v>4343</v>
      </c>
      <c r="N167" s="105">
        <v>10415478</v>
      </c>
      <c r="O167" s="105">
        <v>618199</v>
      </c>
      <c r="P167" s="130" t="s">
        <v>13127</v>
      </c>
    </row>
    <row r="168" spans="1:16">
      <c r="A168" s="161">
        <v>2011</v>
      </c>
      <c r="B168" s="105">
        <v>1158</v>
      </c>
      <c r="C168" s="156" t="s">
        <v>1</v>
      </c>
      <c r="D168" s="156" t="s">
        <v>4421</v>
      </c>
      <c r="E168" s="112" t="s">
        <v>18593</v>
      </c>
      <c r="F168" s="156" t="s">
        <v>6681</v>
      </c>
      <c r="G168" s="157"/>
      <c r="H168" s="158" t="s">
        <v>6682</v>
      </c>
      <c r="I168" s="155" t="s">
        <v>6683</v>
      </c>
      <c r="J168" s="155" t="s">
        <v>4301</v>
      </c>
      <c r="K168" s="155" t="s">
        <v>5647</v>
      </c>
      <c r="L168" s="155" t="s">
        <v>1169</v>
      </c>
      <c r="M168" s="156" t="s">
        <v>4343</v>
      </c>
      <c r="N168" s="105">
        <v>10415539</v>
      </c>
      <c r="O168" s="105">
        <v>3011244</v>
      </c>
      <c r="P168" s="130" t="s">
        <v>13129</v>
      </c>
    </row>
    <row r="169" spans="1:16">
      <c r="A169" s="161">
        <v>2011</v>
      </c>
      <c r="B169" s="105">
        <v>1182</v>
      </c>
      <c r="C169" s="156" t="s">
        <v>1</v>
      </c>
      <c r="D169" s="156" t="s">
        <v>4421</v>
      </c>
      <c r="E169" s="112" t="s">
        <v>18606</v>
      </c>
      <c r="F169" s="156" t="s">
        <v>6796</v>
      </c>
      <c r="G169" s="157"/>
      <c r="H169" s="158" t="s">
        <v>6797</v>
      </c>
      <c r="I169" s="155" t="s">
        <v>6798</v>
      </c>
      <c r="J169" s="155" t="s">
        <v>4301</v>
      </c>
      <c r="K169" s="155" t="s">
        <v>6799</v>
      </c>
      <c r="L169" s="155" t="s">
        <v>1169</v>
      </c>
      <c r="M169" s="156" t="s">
        <v>4343</v>
      </c>
      <c r="N169" s="105">
        <v>10415737</v>
      </c>
      <c r="O169" s="105">
        <v>3011307</v>
      </c>
      <c r="P169" s="130" t="s">
        <v>13139</v>
      </c>
    </row>
    <row r="170" spans="1:16">
      <c r="A170" s="161">
        <v>2011</v>
      </c>
      <c r="B170" s="105">
        <v>1229</v>
      </c>
      <c r="C170" s="156" t="s">
        <v>1</v>
      </c>
      <c r="D170" s="156" t="s">
        <v>4421</v>
      </c>
      <c r="E170" s="112" t="s">
        <v>18630</v>
      </c>
      <c r="F170" s="156" t="s">
        <v>7036</v>
      </c>
      <c r="G170" s="158" t="s">
        <v>7037</v>
      </c>
      <c r="H170" s="158" t="s">
        <v>7038</v>
      </c>
      <c r="I170" s="155" t="s">
        <v>7039</v>
      </c>
      <c r="J170" s="155" t="s">
        <v>4301</v>
      </c>
      <c r="K170" s="155" t="s">
        <v>7040</v>
      </c>
      <c r="L170" s="155" t="s">
        <v>7041</v>
      </c>
      <c r="M170" s="156" t="s">
        <v>4343</v>
      </c>
      <c r="N170" s="105">
        <v>10331731</v>
      </c>
      <c r="O170" s="105">
        <v>3118064</v>
      </c>
      <c r="P170" s="130" t="s">
        <v>13151</v>
      </c>
    </row>
    <row r="171" spans="1:16">
      <c r="A171" s="161">
        <v>2011</v>
      </c>
      <c r="B171" s="105">
        <v>697</v>
      </c>
      <c r="C171" s="156" t="s">
        <v>1</v>
      </c>
      <c r="D171" s="156" t="s">
        <v>4421</v>
      </c>
      <c r="E171" s="112" t="s">
        <v>18336</v>
      </c>
      <c r="F171" s="156" t="s">
        <v>4479</v>
      </c>
      <c r="G171" s="157"/>
      <c r="H171" s="112" t="s">
        <v>4480</v>
      </c>
      <c r="I171" s="155" t="s">
        <v>4481</v>
      </c>
      <c r="J171" s="155" t="s">
        <v>4301</v>
      </c>
      <c r="K171" s="155" t="s">
        <v>4482</v>
      </c>
      <c r="L171" s="155" t="s">
        <v>4483</v>
      </c>
      <c r="M171" s="156" t="s">
        <v>4484</v>
      </c>
      <c r="N171" s="105">
        <v>10284058</v>
      </c>
      <c r="O171" s="105">
        <v>445539</v>
      </c>
      <c r="P171" s="130" t="s">
        <v>12952</v>
      </c>
    </row>
    <row r="172" spans="1:16">
      <c r="A172" s="161">
        <v>2011</v>
      </c>
      <c r="B172" s="105">
        <v>698</v>
      </c>
      <c r="C172" s="156" t="s">
        <v>1</v>
      </c>
      <c r="D172" s="156" t="s">
        <v>4421</v>
      </c>
      <c r="E172" s="112" t="s">
        <v>18337</v>
      </c>
      <c r="F172" s="156" t="s">
        <v>4485</v>
      </c>
      <c r="G172" s="157"/>
      <c r="H172" s="112" t="s">
        <v>4486</v>
      </c>
      <c r="I172" s="155" t="s">
        <v>4487</v>
      </c>
      <c r="J172" s="155" t="s">
        <v>4301</v>
      </c>
      <c r="K172" s="155" t="s">
        <v>4488</v>
      </c>
      <c r="L172" s="155" t="s">
        <v>4483</v>
      </c>
      <c r="M172" s="156" t="s">
        <v>4484</v>
      </c>
      <c r="N172" s="105">
        <v>10367262</v>
      </c>
      <c r="O172" s="105">
        <v>485778</v>
      </c>
      <c r="P172" s="130" t="s">
        <v>12953</v>
      </c>
    </row>
    <row r="173" spans="1:16">
      <c r="A173" s="161">
        <v>2011</v>
      </c>
      <c r="B173" s="105">
        <v>699</v>
      </c>
      <c r="C173" s="156" t="s">
        <v>1</v>
      </c>
      <c r="D173" s="156" t="s">
        <v>4421</v>
      </c>
      <c r="E173" s="112" t="s">
        <v>1143</v>
      </c>
      <c r="F173" s="156" t="s">
        <v>4489</v>
      </c>
      <c r="G173" s="157"/>
      <c r="H173" s="112" t="s">
        <v>4490</v>
      </c>
      <c r="I173" s="155" t="s">
        <v>4491</v>
      </c>
      <c r="J173" s="155" t="s">
        <v>4301</v>
      </c>
      <c r="K173" s="155" t="s">
        <v>4492</v>
      </c>
      <c r="L173" s="155" t="s">
        <v>4483</v>
      </c>
      <c r="M173" s="156" t="s">
        <v>4484</v>
      </c>
      <c r="N173" s="105">
        <v>10392647</v>
      </c>
      <c r="O173" s="105">
        <v>475846</v>
      </c>
      <c r="P173" s="130" t="s">
        <v>12954</v>
      </c>
    </row>
    <row r="174" spans="1:16">
      <c r="A174" s="161">
        <v>2011</v>
      </c>
      <c r="B174" s="105">
        <v>700</v>
      </c>
      <c r="C174" s="156" t="s">
        <v>1</v>
      </c>
      <c r="D174" s="156" t="s">
        <v>4421</v>
      </c>
      <c r="E174" s="112" t="s">
        <v>18338</v>
      </c>
      <c r="F174" s="156" t="s">
        <v>4493</v>
      </c>
      <c r="G174" s="157"/>
      <c r="H174" s="112" t="s">
        <v>4494</v>
      </c>
      <c r="I174" s="155" t="s">
        <v>4495</v>
      </c>
      <c r="J174" s="155" t="s">
        <v>4301</v>
      </c>
      <c r="K174" s="155" t="s">
        <v>4496</v>
      </c>
      <c r="L174" s="155" t="s">
        <v>4483</v>
      </c>
      <c r="M174" s="156" t="s">
        <v>4484</v>
      </c>
      <c r="N174" s="105">
        <v>10367295</v>
      </c>
      <c r="O174" s="105">
        <v>485801</v>
      </c>
      <c r="P174" s="130" t="s">
        <v>12955</v>
      </c>
    </row>
    <row r="175" spans="1:16">
      <c r="A175" s="161">
        <v>2011</v>
      </c>
      <c r="B175" s="105">
        <v>723</v>
      </c>
      <c r="C175" s="156" t="s">
        <v>1</v>
      </c>
      <c r="D175" s="156" t="s">
        <v>4421</v>
      </c>
      <c r="E175" s="112">
        <v>361.32</v>
      </c>
      <c r="F175" s="156" t="s">
        <v>4586</v>
      </c>
      <c r="G175" s="157"/>
      <c r="H175" s="112" t="s">
        <v>4587</v>
      </c>
      <c r="I175" s="155" t="s">
        <v>4588</v>
      </c>
      <c r="J175" s="155" t="s">
        <v>4301</v>
      </c>
      <c r="K175" s="155" t="s">
        <v>4589</v>
      </c>
      <c r="L175" s="155" t="s">
        <v>4585</v>
      </c>
      <c r="M175" s="156" t="s">
        <v>4484</v>
      </c>
      <c r="N175" s="105">
        <v>10369684</v>
      </c>
      <c r="O175" s="105">
        <v>483327</v>
      </c>
      <c r="P175" s="130" t="s">
        <v>12972</v>
      </c>
    </row>
    <row r="176" spans="1:16">
      <c r="A176" s="161">
        <v>2011</v>
      </c>
      <c r="B176" s="105">
        <v>724</v>
      </c>
      <c r="C176" s="156" t="s">
        <v>1</v>
      </c>
      <c r="D176" s="156" t="s">
        <v>4421</v>
      </c>
      <c r="E176" s="112" t="s">
        <v>18353</v>
      </c>
      <c r="F176" s="156" t="s">
        <v>4590</v>
      </c>
      <c r="G176" s="112" t="s">
        <v>4591</v>
      </c>
      <c r="H176" s="158" t="s">
        <v>4592</v>
      </c>
      <c r="I176" s="155" t="s">
        <v>4593</v>
      </c>
      <c r="J176" s="155" t="s">
        <v>4301</v>
      </c>
      <c r="K176" s="155" t="s">
        <v>4594</v>
      </c>
      <c r="L176" s="155" t="s">
        <v>4585</v>
      </c>
      <c r="M176" s="156" t="s">
        <v>4484</v>
      </c>
      <c r="N176" s="105">
        <v>10369692</v>
      </c>
      <c r="O176" s="105">
        <v>483392</v>
      </c>
      <c r="P176" s="130" t="s">
        <v>12973</v>
      </c>
    </row>
    <row r="177" spans="1:16">
      <c r="A177" s="161">
        <v>2011</v>
      </c>
      <c r="B177" s="105">
        <v>725</v>
      </c>
      <c r="C177" s="156" t="s">
        <v>1</v>
      </c>
      <c r="D177" s="156" t="s">
        <v>4421</v>
      </c>
      <c r="E177" s="112" t="s">
        <v>18354</v>
      </c>
      <c r="F177" s="156" t="s">
        <v>4595</v>
      </c>
      <c r="G177" s="112" t="s">
        <v>4596</v>
      </c>
      <c r="H177" s="158" t="s">
        <v>4597</v>
      </c>
      <c r="I177" s="155" t="s">
        <v>4598</v>
      </c>
      <c r="J177" s="155" t="s">
        <v>4301</v>
      </c>
      <c r="K177" s="155" t="s">
        <v>4599</v>
      </c>
      <c r="L177" s="155" t="s">
        <v>4585</v>
      </c>
      <c r="M177" s="156" t="s">
        <v>4484</v>
      </c>
      <c r="N177" s="105">
        <v>10392753</v>
      </c>
      <c r="O177" s="105">
        <v>537808</v>
      </c>
      <c r="P177" s="130" t="s">
        <v>12974</v>
      </c>
    </row>
    <row r="178" spans="1:16">
      <c r="A178" s="161">
        <v>2011</v>
      </c>
      <c r="B178" s="105">
        <v>730</v>
      </c>
      <c r="C178" s="156" t="s">
        <v>1</v>
      </c>
      <c r="D178" s="156" t="s">
        <v>4421</v>
      </c>
      <c r="E178" s="112" t="s">
        <v>18355</v>
      </c>
      <c r="F178" s="156" t="s">
        <v>4622</v>
      </c>
      <c r="G178" s="112" t="s">
        <v>4623</v>
      </c>
      <c r="H178" s="158" t="s">
        <v>4624</v>
      </c>
      <c r="I178" s="155" t="s">
        <v>4625</v>
      </c>
      <c r="J178" s="155" t="s">
        <v>4301</v>
      </c>
      <c r="K178" s="155" t="s">
        <v>4626</v>
      </c>
      <c r="L178" s="155" t="s">
        <v>4585</v>
      </c>
      <c r="M178" s="156" t="s">
        <v>4484</v>
      </c>
      <c r="N178" s="105">
        <v>10369669</v>
      </c>
      <c r="O178" s="105">
        <v>483356</v>
      </c>
      <c r="P178" s="130" t="s">
        <v>12977</v>
      </c>
    </row>
    <row r="179" spans="1:16">
      <c r="A179" s="161">
        <v>2011</v>
      </c>
      <c r="B179" s="105">
        <v>731</v>
      </c>
      <c r="C179" s="156" t="s">
        <v>1</v>
      </c>
      <c r="D179" s="156" t="s">
        <v>4421</v>
      </c>
      <c r="E179" s="112" t="s">
        <v>4627</v>
      </c>
      <c r="F179" s="156" t="s">
        <v>4628</v>
      </c>
      <c r="G179" s="112" t="s">
        <v>4629</v>
      </c>
      <c r="H179" s="158" t="s">
        <v>4630</v>
      </c>
      <c r="I179" s="155" t="s">
        <v>4631</v>
      </c>
      <c r="J179" s="155" t="s">
        <v>4301</v>
      </c>
      <c r="K179" s="155" t="s">
        <v>4632</v>
      </c>
      <c r="L179" s="155" t="s">
        <v>4621</v>
      </c>
      <c r="M179" s="156" t="s">
        <v>4484</v>
      </c>
      <c r="N179" s="105">
        <v>10387807</v>
      </c>
      <c r="O179" s="105">
        <v>3032313</v>
      </c>
      <c r="P179" s="130" t="s">
        <v>12978</v>
      </c>
    </row>
    <row r="180" spans="1:16">
      <c r="A180" s="161">
        <v>2011</v>
      </c>
      <c r="B180" s="105">
        <v>735</v>
      </c>
      <c r="C180" s="156" t="s">
        <v>1</v>
      </c>
      <c r="D180" s="156" t="s">
        <v>4421</v>
      </c>
      <c r="E180" s="112" t="s">
        <v>18358</v>
      </c>
      <c r="F180" s="156" t="s">
        <v>4648</v>
      </c>
      <c r="G180" s="112" t="s">
        <v>4649</v>
      </c>
      <c r="H180" s="158" t="s">
        <v>4650</v>
      </c>
      <c r="I180" s="155" t="s">
        <v>4651</v>
      </c>
      <c r="J180" s="155" t="s">
        <v>4301</v>
      </c>
      <c r="K180" s="155" t="s">
        <v>4652</v>
      </c>
      <c r="L180" s="155" t="s">
        <v>4585</v>
      </c>
      <c r="M180" s="156" t="s">
        <v>4484</v>
      </c>
      <c r="N180" s="105">
        <v>10369639</v>
      </c>
      <c r="O180" s="105">
        <v>483386</v>
      </c>
      <c r="P180" s="130" t="s">
        <v>12980</v>
      </c>
    </row>
    <row r="181" spans="1:16">
      <c r="A181" s="161">
        <v>2011</v>
      </c>
      <c r="B181" s="105">
        <v>737</v>
      </c>
      <c r="C181" s="156" t="s">
        <v>1</v>
      </c>
      <c r="D181" s="156" t="s">
        <v>4421</v>
      </c>
      <c r="E181" s="112">
        <v>659.2</v>
      </c>
      <c r="F181" s="156" t="s">
        <v>4659</v>
      </c>
      <c r="G181" s="112" t="s">
        <v>4660</v>
      </c>
      <c r="H181" s="158" t="s">
        <v>4661</v>
      </c>
      <c r="I181" s="155" t="s">
        <v>4662</v>
      </c>
      <c r="J181" s="155" t="s">
        <v>4357</v>
      </c>
      <c r="K181" s="155" t="s">
        <v>4663</v>
      </c>
      <c r="L181" s="155" t="s">
        <v>4621</v>
      </c>
      <c r="M181" s="156" t="s">
        <v>4484</v>
      </c>
      <c r="N181" s="105">
        <v>10387859</v>
      </c>
      <c r="O181" s="105">
        <v>997186</v>
      </c>
      <c r="P181" s="130" t="s">
        <v>12981</v>
      </c>
    </row>
    <row r="182" spans="1:16">
      <c r="A182" s="161">
        <v>2011</v>
      </c>
      <c r="B182" s="105">
        <v>742</v>
      </c>
      <c r="C182" s="156" t="s">
        <v>1</v>
      </c>
      <c r="D182" s="156" t="s">
        <v>4421</v>
      </c>
      <c r="E182" s="112" t="s">
        <v>18360</v>
      </c>
      <c r="F182" s="156" t="s">
        <v>4685</v>
      </c>
      <c r="G182" s="112" t="s">
        <v>4686</v>
      </c>
      <c r="H182" s="158" t="s">
        <v>4687</v>
      </c>
      <c r="I182" s="155" t="s">
        <v>4688</v>
      </c>
      <c r="J182" s="155" t="s">
        <v>4301</v>
      </c>
      <c r="K182" s="155" t="s">
        <v>4689</v>
      </c>
      <c r="L182" s="155" t="s">
        <v>4690</v>
      </c>
      <c r="M182" s="156" t="s">
        <v>4484</v>
      </c>
      <c r="N182" s="105">
        <v>10254343</v>
      </c>
      <c r="O182" s="105">
        <v>625204</v>
      </c>
      <c r="P182" s="130" t="s">
        <v>12983</v>
      </c>
    </row>
    <row r="183" spans="1:16">
      <c r="A183" s="161">
        <v>2011</v>
      </c>
      <c r="B183" s="105">
        <v>766</v>
      </c>
      <c r="C183" s="156" t="s">
        <v>1</v>
      </c>
      <c r="D183" s="156" t="s">
        <v>4421</v>
      </c>
      <c r="E183" s="112">
        <v>361.3</v>
      </c>
      <c r="F183" s="156" t="s">
        <v>4775</v>
      </c>
      <c r="G183" s="157"/>
      <c r="H183" s="112" t="s">
        <v>4776</v>
      </c>
      <c r="I183" s="155" t="s">
        <v>4777</v>
      </c>
      <c r="J183" s="155" t="s">
        <v>4301</v>
      </c>
      <c r="K183" s="155" t="s">
        <v>4778</v>
      </c>
      <c r="L183" s="155" t="s">
        <v>4765</v>
      </c>
      <c r="M183" s="156" t="s">
        <v>4484</v>
      </c>
      <c r="N183" s="105">
        <v>10281231</v>
      </c>
      <c r="O183" s="105">
        <v>419338</v>
      </c>
      <c r="P183" s="130" t="s">
        <v>12990</v>
      </c>
    </row>
    <row r="184" spans="1:16">
      <c r="A184" s="161">
        <v>2011</v>
      </c>
      <c r="B184" s="105">
        <v>793</v>
      </c>
      <c r="C184" s="156" t="s">
        <v>1</v>
      </c>
      <c r="D184" s="156" t="s">
        <v>4421</v>
      </c>
      <c r="E184" s="112">
        <v>302.35000000000002</v>
      </c>
      <c r="F184" s="156" t="s">
        <v>4888</v>
      </c>
      <c r="G184" s="157"/>
      <c r="H184" s="112" t="s">
        <v>4889</v>
      </c>
      <c r="I184" s="155" t="s">
        <v>4890</v>
      </c>
      <c r="J184" s="155" t="s">
        <v>4301</v>
      </c>
      <c r="K184" s="155" t="s">
        <v>4891</v>
      </c>
      <c r="L184" s="155" t="s">
        <v>4621</v>
      </c>
      <c r="M184" s="156" t="s">
        <v>4484</v>
      </c>
      <c r="N184" s="105">
        <v>10298642</v>
      </c>
      <c r="O184" s="105">
        <v>435379</v>
      </c>
      <c r="P184" s="130" t="s">
        <v>13003</v>
      </c>
    </row>
    <row r="185" spans="1:16">
      <c r="A185" s="161">
        <v>2011</v>
      </c>
      <c r="B185" s="105">
        <v>802</v>
      </c>
      <c r="C185" s="156" t="s">
        <v>1</v>
      </c>
      <c r="D185" s="156" t="s">
        <v>4421</v>
      </c>
      <c r="E185" s="112" t="s">
        <v>4927</v>
      </c>
      <c r="F185" s="156" t="s">
        <v>4928</v>
      </c>
      <c r="G185" s="157"/>
      <c r="H185" s="112" t="s">
        <v>4929</v>
      </c>
      <c r="I185" s="155" t="s">
        <v>4930</v>
      </c>
      <c r="J185" s="155" t="s">
        <v>4301</v>
      </c>
      <c r="K185" s="155" t="s">
        <v>4931</v>
      </c>
      <c r="L185" s="155" t="s">
        <v>4932</v>
      </c>
      <c r="M185" s="156" t="s">
        <v>4484</v>
      </c>
      <c r="N185" s="105">
        <v>10272523</v>
      </c>
      <c r="O185" s="105">
        <v>409041</v>
      </c>
      <c r="P185" s="130" t="s">
        <v>13004</v>
      </c>
    </row>
    <row r="186" spans="1:16">
      <c r="A186" s="161">
        <v>2011</v>
      </c>
      <c r="B186" s="105">
        <v>831</v>
      </c>
      <c r="C186" s="156" t="s">
        <v>1</v>
      </c>
      <c r="D186" s="156" t="s">
        <v>4421</v>
      </c>
      <c r="E186" s="112" t="s">
        <v>18416</v>
      </c>
      <c r="F186" s="156" t="s">
        <v>5071</v>
      </c>
      <c r="G186" s="158" t="s">
        <v>5072</v>
      </c>
      <c r="H186" s="158" t="s">
        <v>5073</v>
      </c>
      <c r="I186" s="155" t="s">
        <v>5074</v>
      </c>
      <c r="J186" s="155" t="s">
        <v>4301</v>
      </c>
      <c r="K186" s="155" t="s">
        <v>5075</v>
      </c>
      <c r="L186" s="155" t="s">
        <v>853</v>
      </c>
      <c r="M186" s="156" t="s">
        <v>4484</v>
      </c>
      <c r="N186" s="105">
        <v>10427189</v>
      </c>
      <c r="O186" s="105">
        <v>601981</v>
      </c>
      <c r="P186" s="130" t="s">
        <v>13018</v>
      </c>
    </row>
    <row r="187" spans="1:16">
      <c r="A187" s="161">
        <v>2011</v>
      </c>
      <c r="B187" s="105">
        <v>844</v>
      </c>
      <c r="C187" s="156" t="s">
        <v>1</v>
      </c>
      <c r="D187" s="156" t="s">
        <v>4421</v>
      </c>
      <c r="E187" s="112" t="s">
        <v>18422</v>
      </c>
      <c r="F187" s="156" t="s">
        <v>5136</v>
      </c>
      <c r="G187" s="158" t="s">
        <v>5137</v>
      </c>
      <c r="H187" s="158" t="s">
        <v>5138</v>
      </c>
      <c r="I187" s="155" t="s">
        <v>5139</v>
      </c>
      <c r="J187" s="155" t="s">
        <v>5140</v>
      </c>
      <c r="K187" s="155" t="s">
        <v>5141</v>
      </c>
      <c r="L187" s="155" t="s">
        <v>5142</v>
      </c>
      <c r="M187" s="156" t="s">
        <v>4484</v>
      </c>
      <c r="N187" s="105">
        <v>10296724</v>
      </c>
      <c r="O187" s="105">
        <v>353533</v>
      </c>
      <c r="P187" s="130" t="s">
        <v>13021</v>
      </c>
    </row>
    <row r="188" spans="1:16">
      <c r="A188" s="161">
        <v>2011</v>
      </c>
      <c r="B188" s="105">
        <v>856</v>
      </c>
      <c r="C188" s="156" t="s">
        <v>1</v>
      </c>
      <c r="D188" s="156" t="s">
        <v>4421</v>
      </c>
      <c r="E188" s="112" t="s">
        <v>18428</v>
      </c>
      <c r="F188" s="156" t="s">
        <v>5197</v>
      </c>
      <c r="G188" s="157"/>
      <c r="H188" s="158" t="s">
        <v>5198</v>
      </c>
      <c r="I188" s="155" t="s">
        <v>5199</v>
      </c>
      <c r="J188" s="155" t="s">
        <v>4301</v>
      </c>
      <c r="K188" s="155" t="s">
        <v>5200</v>
      </c>
      <c r="L188" s="155" t="s">
        <v>1169</v>
      </c>
      <c r="M188" s="156" t="s">
        <v>4484</v>
      </c>
      <c r="N188" s="105">
        <v>10416269</v>
      </c>
      <c r="O188" s="105">
        <v>588553</v>
      </c>
      <c r="P188" s="130" t="s">
        <v>13030</v>
      </c>
    </row>
    <row r="189" spans="1:16">
      <c r="A189" s="161">
        <v>2011</v>
      </c>
      <c r="B189" s="105">
        <v>857</v>
      </c>
      <c r="C189" s="156" t="s">
        <v>1</v>
      </c>
      <c r="D189" s="156" t="s">
        <v>4421</v>
      </c>
      <c r="E189" s="112" t="s">
        <v>18428</v>
      </c>
      <c r="F189" s="156" t="s">
        <v>5201</v>
      </c>
      <c r="G189" s="157"/>
      <c r="H189" s="158" t="s">
        <v>5202</v>
      </c>
      <c r="I189" s="155" t="s">
        <v>5203</v>
      </c>
      <c r="J189" s="155" t="s">
        <v>4301</v>
      </c>
      <c r="K189" s="155" t="s">
        <v>5204</v>
      </c>
      <c r="L189" s="155" t="s">
        <v>1169</v>
      </c>
      <c r="M189" s="156" t="s">
        <v>4484</v>
      </c>
      <c r="N189" s="105">
        <v>10415289</v>
      </c>
      <c r="O189" s="105">
        <v>3011156</v>
      </c>
      <c r="P189" s="130" t="s">
        <v>13031</v>
      </c>
    </row>
    <row r="190" spans="1:16">
      <c r="A190" s="161">
        <v>2011</v>
      </c>
      <c r="B190" s="105">
        <v>917</v>
      </c>
      <c r="C190" s="156" t="s">
        <v>1</v>
      </c>
      <c r="D190" s="156" t="s">
        <v>4421</v>
      </c>
      <c r="E190" s="112" t="s">
        <v>18462</v>
      </c>
      <c r="F190" s="156" t="s">
        <v>5517</v>
      </c>
      <c r="G190" s="158" t="s">
        <v>5518</v>
      </c>
      <c r="H190" s="158" t="s">
        <v>5519</v>
      </c>
      <c r="I190" s="155" t="s">
        <v>5520</v>
      </c>
      <c r="J190" s="155" t="s">
        <v>4301</v>
      </c>
      <c r="K190" s="155" t="s">
        <v>5521</v>
      </c>
      <c r="L190" s="155" t="s">
        <v>4990</v>
      </c>
      <c r="M190" s="156" t="s">
        <v>4484</v>
      </c>
      <c r="N190" s="105">
        <v>10257415</v>
      </c>
      <c r="O190" s="105">
        <v>370296</v>
      </c>
      <c r="P190" s="130" t="s">
        <v>13045</v>
      </c>
    </row>
    <row r="191" spans="1:16">
      <c r="A191" s="161">
        <v>2011</v>
      </c>
      <c r="B191" s="105">
        <v>925</v>
      </c>
      <c r="C191" s="156" t="s">
        <v>1</v>
      </c>
      <c r="D191" s="156" t="s">
        <v>4421</v>
      </c>
      <c r="E191" s="112" t="s">
        <v>18468</v>
      </c>
      <c r="F191" s="156" t="s">
        <v>5557</v>
      </c>
      <c r="G191" s="158" t="s">
        <v>5558</v>
      </c>
      <c r="H191" s="158" t="s">
        <v>5559</v>
      </c>
      <c r="I191" s="155" t="s">
        <v>5560</v>
      </c>
      <c r="J191" s="155" t="s">
        <v>4301</v>
      </c>
      <c r="K191" s="155" t="s">
        <v>5561</v>
      </c>
      <c r="L191" s="155" t="s">
        <v>5562</v>
      </c>
      <c r="M191" s="156" t="s">
        <v>4484</v>
      </c>
      <c r="N191" s="105">
        <v>10314589</v>
      </c>
      <c r="O191" s="105">
        <v>452546</v>
      </c>
      <c r="P191" s="130" t="s">
        <v>13048</v>
      </c>
    </row>
    <row r="192" spans="1:16">
      <c r="A192" s="161">
        <v>2011</v>
      </c>
      <c r="B192" s="105">
        <v>970</v>
      </c>
      <c r="C192" s="156" t="s">
        <v>1</v>
      </c>
      <c r="D192" s="156" t="s">
        <v>4421</v>
      </c>
      <c r="E192" s="112" t="s">
        <v>5773</v>
      </c>
      <c r="F192" s="156" t="s">
        <v>5774</v>
      </c>
      <c r="G192" s="158" t="s">
        <v>5775</v>
      </c>
      <c r="H192" s="158" t="s">
        <v>5776</v>
      </c>
      <c r="I192" s="155" t="s">
        <v>5777</v>
      </c>
      <c r="J192" s="155" t="s">
        <v>4301</v>
      </c>
      <c r="K192" s="155" t="s">
        <v>5778</v>
      </c>
      <c r="L192" s="155" t="s">
        <v>5608</v>
      </c>
      <c r="M192" s="156" t="s">
        <v>4484</v>
      </c>
      <c r="N192" s="105">
        <v>10363194</v>
      </c>
      <c r="O192" s="105">
        <v>3410767</v>
      </c>
      <c r="P192" s="130" t="s">
        <v>13062</v>
      </c>
    </row>
    <row r="193" spans="1:16">
      <c r="A193" s="161">
        <v>2011</v>
      </c>
      <c r="B193" s="105">
        <v>1022</v>
      </c>
      <c r="C193" s="156" t="s">
        <v>1</v>
      </c>
      <c r="D193" s="156" t="s">
        <v>4421</v>
      </c>
      <c r="E193" s="112" t="s">
        <v>18404</v>
      </c>
      <c r="F193" s="156" t="s">
        <v>6031</v>
      </c>
      <c r="G193" s="157"/>
      <c r="H193" s="158" t="s">
        <v>6032</v>
      </c>
      <c r="I193" s="155" t="s">
        <v>6033</v>
      </c>
      <c r="J193" s="155" t="s">
        <v>4301</v>
      </c>
      <c r="K193" s="155" t="s">
        <v>6034</v>
      </c>
      <c r="L193" s="155" t="s">
        <v>1169</v>
      </c>
      <c r="M193" s="156" t="s">
        <v>4484</v>
      </c>
      <c r="N193" s="105">
        <v>10415774</v>
      </c>
      <c r="O193" s="105">
        <v>3011313</v>
      </c>
      <c r="P193" s="130" t="s">
        <v>13076</v>
      </c>
    </row>
    <row r="194" spans="1:16">
      <c r="A194" s="161">
        <v>2011</v>
      </c>
      <c r="B194" s="105">
        <v>1054</v>
      </c>
      <c r="C194" s="156" t="s">
        <v>1</v>
      </c>
      <c r="D194" s="156" t="s">
        <v>4421</v>
      </c>
      <c r="E194" s="112">
        <v>331.25200000000001</v>
      </c>
      <c r="F194" s="156" t="s">
        <v>6185</v>
      </c>
      <c r="G194" s="158" t="s">
        <v>6186</v>
      </c>
      <c r="H194" s="158" t="s">
        <v>6187</v>
      </c>
      <c r="I194" s="155" t="s">
        <v>6188</v>
      </c>
      <c r="J194" s="155" t="s">
        <v>4301</v>
      </c>
      <c r="K194" s="155" t="s">
        <v>5521</v>
      </c>
      <c r="L194" s="155" t="s">
        <v>4990</v>
      </c>
      <c r="M194" s="156" t="s">
        <v>4484</v>
      </c>
      <c r="N194" s="105">
        <v>10251700</v>
      </c>
      <c r="O194" s="105">
        <v>360117</v>
      </c>
      <c r="P194" s="130" t="s">
        <v>13087</v>
      </c>
    </row>
    <row r="195" spans="1:16">
      <c r="A195" s="161">
        <v>2011</v>
      </c>
      <c r="B195" s="105">
        <v>1064</v>
      </c>
      <c r="C195" s="156" t="s">
        <v>1</v>
      </c>
      <c r="D195" s="156" t="s">
        <v>4421</v>
      </c>
      <c r="E195" s="112">
        <v>368.00209999999998</v>
      </c>
      <c r="F195" s="156" t="s">
        <v>6228</v>
      </c>
      <c r="G195" s="158" t="s">
        <v>6229</v>
      </c>
      <c r="H195" s="158" t="s">
        <v>6230</v>
      </c>
      <c r="I195" s="155" t="s">
        <v>6231</v>
      </c>
      <c r="J195" s="155" t="s">
        <v>4301</v>
      </c>
      <c r="K195" s="155" t="s">
        <v>5521</v>
      </c>
      <c r="L195" s="155" t="s">
        <v>4990</v>
      </c>
      <c r="M195" s="156" t="s">
        <v>4484</v>
      </c>
      <c r="N195" s="105">
        <v>10251708</v>
      </c>
      <c r="O195" s="105">
        <v>367138</v>
      </c>
      <c r="P195" s="130" t="s">
        <v>13094</v>
      </c>
    </row>
    <row r="196" spans="1:16">
      <c r="A196" s="161">
        <v>2011</v>
      </c>
      <c r="B196" s="105">
        <v>1098</v>
      </c>
      <c r="C196" s="156" t="s">
        <v>1</v>
      </c>
      <c r="D196" s="156" t="s">
        <v>4421</v>
      </c>
      <c r="E196" s="112" t="s">
        <v>18558</v>
      </c>
      <c r="F196" s="156" t="s">
        <v>6394</v>
      </c>
      <c r="G196" s="158" t="s">
        <v>6395</v>
      </c>
      <c r="H196" s="158" t="s">
        <v>6396</v>
      </c>
      <c r="I196" s="155" t="s">
        <v>6397</v>
      </c>
      <c r="J196" s="155" t="s">
        <v>4301</v>
      </c>
      <c r="K196" s="155" t="s">
        <v>6398</v>
      </c>
      <c r="L196" s="155" t="s">
        <v>6399</v>
      </c>
      <c r="M196" s="156" t="s">
        <v>4484</v>
      </c>
      <c r="N196" s="105">
        <v>10257582</v>
      </c>
      <c r="O196" s="105">
        <v>366875</v>
      </c>
      <c r="P196" s="130" t="s">
        <v>13105</v>
      </c>
    </row>
    <row r="197" spans="1:16">
      <c r="A197" s="161">
        <v>2011</v>
      </c>
      <c r="B197" s="105">
        <v>1099</v>
      </c>
      <c r="C197" s="156" t="s">
        <v>1</v>
      </c>
      <c r="D197" s="156" t="s">
        <v>4421</v>
      </c>
      <c r="E197" s="112" t="s">
        <v>18556</v>
      </c>
      <c r="F197" s="156" t="s">
        <v>6400</v>
      </c>
      <c r="G197" s="157"/>
      <c r="H197" s="158" t="s">
        <v>6401</v>
      </c>
      <c r="I197" s="155" t="s">
        <v>6402</v>
      </c>
      <c r="J197" s="155" t="s">
        <v>4301</v>
      </c>
      <c r="K197" s="155" t="s">
        <v>6403</v>
      </c>
      <c r="L197" s="155" t="s">
        <v>1169</v>
      </c>
      <c r="M197" s="156" t="s">
        <v>4484</v>
      </c>
      <c r="N197" s="105">
        <v>10415689</v>
      </c>
      <c r="O197" s="105">
        <v>588637</v>
      </c>
      <c r="P197" s="130" t="s">
        <v>13106</v>
      </c>
    </row>
    <row r="198" spans="1:16">
      <c r="A198" s="161">
        <v>2011</v>
      </c>
      <c r="B198" s="105">
        <v>1106</v>
      </c>
      <c r="C198" s="156" t="s">
        <v>1</v>
      </c>
      <c r="D198" s="156" t="s">
        <v>4421</v>
      </c>
      <c r="E198" s="112" t="s">
        <v>18561</v>
      </c>
      <c r="F198" s="156" t="s">
        <v>6428</v>
      </c>
      <c r="G198" s="157"/>
      <c r="H198" s="158" t="s">
        <v>6429</v>
      </c>
      <c r="I198" s="155" t="s">
        <v>6430</v>
      </c>
      <c r="J198" s="155" t="s">
        <v>4301</v>
      </c>
      <c r="K198" s="155" t="s">
        <v>5204</v>
      </c>
      <c r="L198" s="155" t="s">
        <v>1169</v>
      </c>
      <c r="M198" s="156" t="s">
        <v>4484</v>
      </c>
      <c r="N198" s="105">
        <v>10415124</v>
      </c>
      <c r="O198" s="105">
        <v>588059</v>
      </c>
      <c r="P198" s="130" t="s">
        <v>13111</v>
      </c>
    </row>
    <row r="199" spans="1:16">
      <c r="A199" s="161">
        <v>2011</v>
      </c>
      <c r="B199" s="105">
        <v>1130</v>
      </c>
      <c r="C199" s="156" t="s">
        <v>1</v>
      </c>
      <c r="D199" s="156" t="s">
        <v>4421</v>
      </c>
      <c r="E199" s="112" t="s">
        <v>18577</v>
      </c>
      <c r="F199" s="156" t="s">
        <v>6540</v>
      </c>
      <c r="G199" s="158" t="s">
        <v>6541</v>
      </c>
      <c r="H199" s="158" t="s">
        <v>6542</v>
      </c>
      <c r="I199" s="155" t="s">
        <v>6543</v>
      </c>
      <c r="J199" s="155" t="s">
        <v>4301</v>
      </c>
      <c r="K199" s="155" t="s">
        <v>5521</v>
      </c>
      <c r="L199" s="155" t="s">
        <v>4990</v>
      </c>
      <c r="M199" s="156" t="s">
        <v>4484</v>
      </c>
      <c r="N199" s="105">
        <v>10257408</v>
      </c>
      <c r="O199" s="105">
        <v>370301</v>
      </c>
      <c r="P199" s="130" t="s">
        <v>13120</v>
      </c>
    </row>
    <row r="200" spans="1:16">
      <c r="A200" s="161">
        <v>2011</v>
      </c>
      <c r="B200" s="105">
        <v>1131</v>
      </c>
      <c r="C200" s="156" t="s">
        <v>1</v>
      </c>
      <c r="D200" s="156" t="s">
        <v>4421</v>
      </c>
      <c r="E200" s="112" t="s">
        <v>18578</v>
      </c>
      <c r="F200" s="156" t="s">
        <v>6544</v>
      </c>
      <c r="G200" s="158" t="s">
        <v>6545</v>
      </c>
      <c r="H200" s="158" t="s">
        <v>6546</v>
      </c>
      <c r="I200" s="155" t="s">
        <v>6547</v>
      </c>
      <c r="J200" s="155" t="s">
        <v>4301</v>
      </c>
      <c r="K200" s="155" t="s">
        <v>6548</v>
      </c>
      <c r="L200" s="155" t="s">
        <v>883</v>
      </c>
      <c r="M200" s="156" t="s">
        <v>4484</v>
      </c>
      <c r="N200" s="105">
        <v>10229983</v>
      </c>
      <c r="O200" s="105">
        <v>408398</v>
      </c>
      <c r="P200" s="130" t="s">
        <v>13121</v>
      </c>
    </row>
    <row r="201" spans="1:16">
      <c r="A201" s="161">
        <v>2011</v>
      </c>
      <c r="B201" s="105">
        <v>1161</v>
      </c>
      <c r="C201" s="156" t="s">
        <v>1</v>
      </c>
      <c r="D201" s="156" t="s">
        <v>4421</v>
      </c>
      <c r="E201" s="112" t="s">
        <v>18404</v>
      </c>
      <c r="F201" s="156" t="s">
        <v>6693</v>
      </c>
      <c r="G201" s="157"/>
      <c r="H201" s="158" t="s">
        <v>6694</v>
      </c>
      <c r="I201" s="155" t="s">
        <v>6695</v>
      </c>
      <c r="J201" s="155" t="s">
        <v>4301</v>
      </c>
      <c r="K201" s="155" t="s">
        <v>6696</v>
      </c>
      <c r="L201" s="155" t="s">
        <v>1169</v>
      </c>
      <c r="M201" s="156" t="s">
        <v>4484</v>
      </c>
      <c r="N201" s="105">
        <v>10415643</v>
      </c>
      <c r="O201" s="105">
        <v>3011287</v>
      </c>
      <c r="P201" s="130" t="s">
        <v>13130</v>
      </c>
    </row>
    <row r="202" spans="1:16">
      <c r="A202" s="161">
        <v>2011</v>
      </c>
      <c r="B202" s="105">
        <v>1166</v>
      </c>
      <c r="C202" s="156" t="s">
        <v>1</v>
      </c>
      <c r="D202" s="156" t="s">
        <v>4421</v>
      </c>
      <c r="E202" s="112" t="s">
        <v>18411</v>
      </c>
      <c r="F202" s="156" t="s">
        <v>6717</v>
      </c>
      <c r="G202" s="157"/>
      <c r="H202" s="158" t="s">
        <v>6718</v>
      </c>
      <c r="I202" s="155" t="s">
        <v>6719</v>
      </c>
      <c r="J202" s="155" t="s">
        <v>4301</v>
      </c>
      <c r="K202" s="155" t="s">
        <v>6403</v>
      </c>
      <c r="L202" s="155" t="s">
        <v>1169</v>
      </c>
      <c r="M202" s="156" t="s">
        <v>4484</v>
      </c>
      <c r="N202" s="105">
        <v>10415210</v>
      </c>
      <c r="O202" s="105">
        <v>618269</v>
      </c>
      <c r="P202" s="130" t="s">
        <v>13131</v>
      </c>
    </row>
    <row r="203" spans="1:16">
      <c r="A203" s="161">
        <v>2011</v>
      </c>
      <c r="B203" s="105">
        <v>1176</v>
      </c>
      <c r="C203" s="156" t="s">
        <v>1</v>
      </c>
      <c r="D203" s="156" t="s">
        <v>4421</v>
      </c>
      <c r="E203" s="112" t="s">
        <v>18602</v>
      </c>
      <c r="F203" s="156" t="s">
        <v>6765</v>
      </c>
      <c r="G203" s="158" t="s">
        <v>6766</v>
      </c>
      <c r="H203" s="158" t="s">
        <v>6767</v>
      </c>
      <c r="I203" s="155" t="s">
        <v>6768</v>
      </c>
      <c r="J203" s="155" t="s">
        <v>4301</v>
      </c>
      <c r="K203" s="155" t="s">
        <v>6769</v>
      </c>
      <c r="L203" s="155" t="s">
        <v>5142</v>
      </c>
      <c r="M203" s="156" t="s">
        <v>4484</v>
      </c>
      <c r="N203" s="105">
        <v>10344307</v>
      </c>
      <c r="O203" s="114">
        <v>565107</v>
      </c>
      <c r="P203" s="130" t="s">
        <v>13138</v>
      </c>
    </row>
    <row r="204" spans="1:16">
      <c r="A204" s="161">
        <v>2011</v>
      </c>
      <c r="B204" s="105">
        <v>1193</v>
      </c>
      <c r="C204" s="156" t="s">
        <v>1</v>
      </c>
      <c r="D204" s="156" t="s">
        <v>4421</v>
      </c>
      <c r="E204" s="112" t="s">
        <v>6853</v>
      </c>
      <c r="F204" s="156" t="s">
        <v>6854</v>
      </c>
      <c r="G204" s="158" t="s">
        <v>6855</v>
      </c>
      <c r="H204" s="158" t="s">
        <v>6856</v>
      </c>
      <c r="I204" s="155" t="s">
        <v>6857</v>
      </c>
      <c r="J204" s="155" t="s">
        <v>4301</v>
      </c>
      <c r="K204" s="155" t="s">
        <v>6858</v>
      </c>
      <c r="L204" s="155" t="s">
        <v>883</v>
      </c>
      <c r="M204" s="156" t="s">
        <v>4484</v>
      </c>
      <c r="N204" s="105">
        <v>10230000</v>
      </c>
      <c r="O204" s="105">
        <v>408484</v>
      </c>
      <c r="P204" s="130" t="s">
        <v>13143</v>
      </c>
    </row>
    <row r="205" spans="1:16">
      <c r="A205" s="161">
        <v>2011</v>
      </c>
      <c r="B205" s="105">
        <v>1205</v>
      </c>
      <c r="C205" s="156" t="s">
        <v>1</v>
      </c>
      <c r="D205" s="156" t="s">
        <v>4421</v>
      </c>
      <c r="E205" s="112" t="s">
        <v>18613</v>
      </c>
      <c r="F205" s="156" t="s">
        <v>6918</v>
      </c>
      <c r="G205" s="158" t="s">
        <v>6919</v>
      </c>
      <c r="H205" s="158" t="s">
        <v>6920</v>
      </c>
      <c r="I205" s="155" t="s">
        <v>6921</v>
      </c>
      <c r="J205" s="155" t="s">
        <v>4301</v>
      </c>
      <c r="K205" s="155" t="s">
        <v>6922</v>
      </c>
      <c r="L205" s="155" t="s">
        <v>4979</v>
      </c>
      <c r="M205" s="156" t="s">
        <v>4484</v>
      </c>
      <c r="N205" s="105">
        <v>10346718</v>
      </c>
      <c r="O205" s="105">
        <v>474347</v>
      </c>
      <c r="P205" s="130" t="s">
        <v>13147</v>
      </c>
    </row>
    <row r="206" spans="1:16">
      <c r="A206" s="161">
        <v>2011</v>
      </c>
      <c r="B206" s="105">
        <v>787</v>
      </c>
      <c r="C206" s="156" t="s">
        <v>1</v>
      </c>
      <c r="D206" s="156" t="s">
        <v>4421</v>
      </c>
      <c r="E206" s="112" t="s">
        <v>18388</v>
      </c>
      <c r="F206" s="156" t="s">
        <v>4864</v>
      </c>
      <c r="G206" s="157"/>
      <c r="H206" s="112" t="s">
        <v>4865</v>
      </c>
      <c r="I206" s="155" t="s">
        <v>4866</v>
      </c>
      <c r="J206" s="155" t="s">
        <v>4301</v>
      </c>
      <c r="K206" s="155" t="s">
        <v>4867</v>
      </c>
      <c r="L206" s="155" t="s">
        <v>4621</v>
      </c>
      <c r="M206" s="156" t="s">
        <v>4684</v>
      </c>
      <c r="N206" s="105">
        <v>10256792</v>
      </c>
      <c r="O206" s="105">
        <v>354886</v>
      </c>
      <c r="P206" s="130" t="s">
        <v>13001</v>
      </c>
    </row>
    <row r="207" spans="1:16">
      <c r="A207" s="161">
        <v>2011</v>
      </c>
      <c r="B207" s="105">
        <v>817</v>
      </c>
      <c r="C207" s="156" t="s">
        <v>1</v>
      </c>
      <c r="D207" s="156" t="s">
        <v>4421</v>
      </c>
      <c r="E207" s="112" t="s">
        <v>18407</v>
      </c>
      <c r="F207" s="156" t="s">
        <v>5003</v>
      </c>
      <c r="G207" s="158" t="s">
        <v>5004</v>
      </c>
      <c r="H207" s="158" t="s">
        <v>5005</v>
      </c>
      <c r="I207" s="159" t="s">
        <v>5006</v>
      </c>
      <c r="J207" s="155" t="s">
        <v>4301</v>
      </c>
      <c r="K207" s="155" t="s">
        <v>5007</v>
      </c>
      <c r="L207" s="155" t="s">
        <v>5008</v>
      </c>
      <c r="M207" s="156" t="s">
        <v>4684</v>
      </c>
      <c r="N207" s="105">
        <v>10226252</v>
      </c>
      <c r="O207" s="105">
        <v>3257854</v>
      </c>
      <c r="P207" s="130" t="s">
        <v>13014</v>
      </c>
    </row>
    <row r="208" spans="1:16">
      <c r="A208" s="161">
        <v>2011</v>
      </c>
      <c r="B208" s="105">
        <v>848</v>
      </c>
      <c r="C208" s="156" t="s">
        <v>1</v>
      </c>
      <c r="D208" s="156" t="s">
        <v>4421</v>
      </c>
      <c r="E208" s="112" t="s">
        <v>18423</v>
      </c>
      <c r="F208" s="156" t="s">
        <v>5158</v>
      </c>
      <c r="G208" s="158" t="s">
        <v>5159</v>
      </c>
      <c r="H208" s="158" t="s">
        <v>5160</v>
      </c>
      <c r="I208" s="155" t="s">
        <v>5161</v>
      </c>
      <c r="J208" s="155" t="s">
        <v>4301</v>
      </c>
      <c r="K208" s="155" t="s">
        <v>5162</v>
      </c>
      <c r="L208" s="155" t="s">
        <v>5163</v>
      </c>
      <c r="M208" s="156" t="s">
        <v>4684</v>
      </c>
      <c r="N208" s="105">
        <v>10255063</v>
      </c>
      <c r="O208" s="105">
        <v>3136098</v>
      </c>
      <c r="P208" s="130" t="s">
        <v>13025</v>
      </c>
    </row>
    <row r="209" spans="1:16">
      <c r="A209" s="161">
        <v>2011</v>
      </c>
      <c r="B209" s="105">
        <v>914</v>
      </c>
      <c r="C209" s="156" t="s">
        <v>1</v>
      </c>
      <c r="D209" s="156" t="s">
        <v>4421</v>
      </c>
      <c r="E209" s="112" t="s">
        <v>5498</v>
      </c>
      <c r="F209" s="156" t="s">
        <v>5499</v>
      </c>
      <c r="G209" s="158" t="s">
        <v>5500</v>
      </c>
      <c r="H209" s="158" t="s">
        <v>5501</v>
      </c>
      <c r="I209" s="155" t="s">
        <v>5502</v>
      </c>
      <c r="J209" s="155" t="s">
        <v>4357</v>
      </c>
      <c r="K209" s="155" t="s">
        <v>5503</v>
      </c>
      <c r="L209" s="155" t="s">
        <v>5435</v>
      </c>
      <c r="M209" s="156" t="s">
        <v>4684</v>
      </c>
      <c r="N209" s="105">
        <v>10283906</v>
      </c>
      <c r="O209" s="105">
        <v>366244</v>
      </c>
      <c r="P209" s="130" t="s">
        <v>13044</v>
      </c>
    </row>
    <row r="210" spans="1:16">
      <c r="A210" s="161">
        <v>2011</v>
      </c>
      <c r="B210" s="105">
        <v>979</v>
      </c>
      <c r="C210" s="156" t="s">
        <v>1</v>
      </c>
      <c r="D210" s="156" t="s">
        <v>4421</v>
      </c>
      <c r="E210" s="112">
        <v>338.5</v>
      </c>
      <c r="F210" s="156" t="s">
        <v>5820</v>
      </c>
      <c r="G210" s="158" t="s">
        <v>5821</v>
      </c>
      <c r="H210" s="158" t="s">
        <v>5822</v>
      </c>
      <c r="I210" s="155" t="s">
        <v>5823</v>
      </c>
      <c r="J210" s="155" t="s">
        <v>4301</v>
      </c>
      <c r="K210" s="155" t="s">
        <v>5824</v>
      </c>
      <c r="L210" s="155" t="s">
        <v>5825</v>
      </c>
      <c r="M210" s="156" t="s">
        <v>4684</v>
      </c>
      <c r="N210" s="105">
        <v>10367657</v>
      </c>
      <c r="O210" s="105">
        <v>3410856</v>
      </c>
      <c r="P210" s="130" t="s">
        <v>13065</v>
      </c>
    </row>
    <row r="211" spans="1:16">
      <c r="A211" s="161">
        <v>2011</v>
      </c>
      <c r="B211" s="105">
        <v>1097</v>
      </c>
      <c r="C211" s="156" t="s">
        <v>1</v>
      </c>
      <c r="D211" s="156" t="s">
        <v>4421</v>
      </c>
      <c r="E211" s="112">
        <v>388.31420000000003</v>
      </c>
      <c r="F211" s="156" t="s">
        <v>6390</v>
      </c>
      <c r="G211" s="158" t="s">
        <v>6391</v>
      </c>
      <c r="H211" s="158" t="s">
        <v>6392</v>
      </c>
      <c r="I211" s="155" t="s">
        <v>6393</v>
      </c>
      <c r="J211" s="155" t="s">
        <v>4301</v>
      </c>
      <c r="K211" s="155" t="s">
        <v>5521</v>
      </c>
      <c r="L211" s="155" t="s">
        <v>4990</v>
      </c>
      <c r="M211" s="156" t="s">
        <v>4684</v>
      </c>
      <c r="N211" s="105">
        <v>10245348</v>
      </c>
      <c r="O211" s="105">
        <v>3025658</v>
      </c>
      <c r="P211" s="130" t="s">
        <v>13104</v>
      </c>
    </row>
    <row r="212" spans="1:16">
      <c r="A212" s="161">
        <v>2011</v>
      </c>
      <c r="B212" s="105">
        <v>1202</v>
      </c>
      <c r="C212" s="156" t="s">
        <v>1</v>
      </c>
      <c r="D212" s="156" t="s">
        <v>4421</v>
      </c>
      <c r="E212" s="112">
        <v>368.38200000000001</v>
      </c>
      <c r="F212" s="156" t="s">
        <v>6901</v>
      </c>
      <c r="G212" s="158" t="s">
        <v>6902</v>
      </c>
      <c r="H212" s="158" t="s">
        <v>6903</v>
      </c>
      <c r="I212" s="155" t="s">
        <v>6904</v>
      </c>
      <c r="J212" s="155" t="s">
        <v>4301</v>
      </c>
      <c r="K212" s="155" t="s">
        <v>6905</v>
      </c>
      <c r="L212" s="155" t="s">
        <v>6906</v>
      </c>
      <c r="M212" s="156" t="s">
        <v>4684</v>
      </c>
      <c r="N212" s="105">
        <v>10189424</v>
      </c>
      <c r="O212" s="105">
        <v>3383598</v>
      </c>
      <c r="P212" s="130" t="s">
        <v>13146</v>
      </c>
    </row>
    <row r="213" spans="1:16">
      <c r="A213" s="161">
        <v>2011</v>
      </c>
      <c r="B213" s="105">
        <v>729</v>
      </c>
      <c r="C213" s="156" t="s">
        <v>1</v>
      </c>
      <c r="D213" s="156" t="s">
        <v>4421</v>
      </c>
      <c r="E213" s="112" t="s">
        <v>4615</v>
      </c>
      <c r="F213" s="156" t="s">
        <v>4616</v>
      </c>
      <c r="G213" s="112" t="s">
        <v>4617</v>
      </c>
      <c r="H213" s="158" t="s">
        <v>4618</v>
      </c>
      <c r="I213" s="155" t="s">
        <v>4619</v>
      </c>
      <c r="J213" s="155" t="s">
        <v>4301</v>
      </c>
      <c r="K213" s="155" t="s">
        <v>4620</v>
      </c>
      <c r="L213" s="155" t="s">
        <v>4621</v>
      </c>
      <c r="M213" s="156" t="s">
        <v>4432</v>
      </c>
      <c r="N213" s="105">
        <v>10333437</v>
      </c>
      <c r="O213" s="105">
        <v>3032268</v>
      </c>
      <c r="P213" s="130" t="s">
        <v>12976</v>
      </c>
    </row>
    <row r="214" spans="1:16">
      <c r="A214" s="161">
        <v>2011</v>
      </c>
      <c r="B214" s="105">
        <v>778</v>
      </c>
      <c r="C214" s="156" t="s">
        <v>1</v>
      </c>
      <c r="D214" s="156" t="s">
        <v>4421</v>
      </c>
      <c r="E214" s="112">
        <v>361.32</v>
      </c>
      <c r="F214" s="156" t="s">
        <v>4827</v>
      </c>
      <c r="G214" s="157"/>
      <c r="H214" s="112" t="s">
        <v>4828</v>
      </c>
      <c r="I214" s="155" t="s">
        <v>4829</v>
      </c>
      <c r="J214" s="155" t="s">
        <v>4301</v>
      </c>
      <c r="K214" s="155" t="s">
        <v>4830</v>
      </c>
      <c r="L214" s="155" t="s">
        <v>4621</v>
      </c>
      <c r="M214" s="156" t="s">
        <v>4432</v>
      </c>
      <c r="N214" s="105">
        <v>10218141</v>
      </c>
      <c r="O214" s="105">
        <v>334538</v>
      </c>
      <c r="P214" s="130" t="s">
        <v>12996</v>
      </c>
    </row>
    <row r="215" spans="1:16">
      <c r="A215" s="161">
        <v>2011</v>
      </c>
      <c r="B215" s="105">
        <v>779</v>
      </c>
      <c r="C215" s="156" t="s">
        <v>1</v>
      </c>
      <c r="D215" s="156" t="s">
        <v>4421</v>
      </c>
      <c r="E215" s="112">
        <v>300.72000000000003</v>
      </c>
      <c r="F215" s="156" t="s">
        <v>4831</v>
      </c>
      <c r="G215" s="157"/>
      <c r="H215" s="112" t="s">
        <v>4832</v>
      </c>
      <c r="I215" s="155" t="s">
        <v>4833</v>
      </c>
      <c r="J215" s="155" t="s">
        <v>4301</v>
      </c>
      <c r="K215" s="155" t="s">
        <v>4834</v>
      </c>
      <c r="L215" s="155" t="s">
        <v>4621</v>
      </c>
      <c r="M215" s="156" t="s">
        <v>4432</v>
      </c>
      <c r="N215" s="105">
        <v>10218072</v>
      </c>
      <c r="O215" s="105">
        <v>334534</v>
      </c>
      <c r="P215" s="130" t="s">
        <v>12997</v>
      </c>
    </row>
    <row r="216" spans="1:16">
      <c r="A216" s="161">
        <v>2011</v>
      </c>
      <c r="B216" s="105">
        <v>786</v>
      </c>
      <c r="C216" s="156" t="s">
        <v>1</v>
      </c>
      <c r="D216" s="156" t="s">
        <v>4421</v>
      </c>
      <c r="E216" s="112" t="s">
        <v>18387</v>
      </c>
      <c r="F216" s="156" t="s">
        <v>4860</v>
      </c>
      <c r="G216" s="157"/>
      <c r="H216" s="112" t="s">
        <v>4861</v>
      </c>
      <c r="I216" s="155" t="s">
        <v>4862</v>
      </c>
      <c r="J216" s="155" t="s">
        <v>4301</v>
      </c>
      <c r="K216" s="155" t="s">
        <v>4863</v>
      </c>
      <c r="L216" s="155" t="s">
        <v>4621</v>
      </c>
      <c r="M216" s="156" t="s">
        <v>4432</v>
      </c>
      <c r="N216" s="105">
        <v>10256779</v>
      </c>
      <c r="O216" s="105">
        <v>354879</v>
      </c>
      <c r="P216" s="130" t="s">
        <v>13000</v>
      </c>
    </row>
    <row r="217" spans="1:16">
      <c r="A217" s="161">
        <v>2011</v>
      </c>
      <c r="B217" s="105">
        <v>812</v>
      </c>
      <c r="C217" s="156" t="s">
        <v>1</v>
      </c>
      <c r="D217" s="156" t="s">
        <v>4421</v>
      </c>
      <c r="E217" s="112" t="s">
        <v>18404</v>
      </c>
      <c r="F217" s="156" t="s">
        <v>4975</v>
      </c>
      <c r="G217" s="158" t="s">
        <v>4976</v>
      </c>
      <c r="H217" s="158" t="s">
        <v>4977</v>
      </c>
      <c r="I217" s="160" t="s">
        <v>18405</v>
      </c>
      <c r="J217" s="155" t="s">
        <v>4301</v>
      </c>
      <c r="K217" s="155" t="s">
        <v>4978</v>
      </c>
      <c r="L217" s="155" t="s">
        <v>4979</v>
      </c>
      <c r="M217" s="156" t="s">
        <v>4432</v>
      </c>
      <c r="N217" s="105">
        <v>10302753</v>
      </c>
      <c r="O217" s="105">
        <v>420077</v>
      </c>
      <c r="P217" s="130" t="s">
        <v>13012</v>
      </c>
    </row>
    <row r="218" spans="1:16">
      <c r="A218" s="161">
        <v>2011</v>
      </c>
      <c r="B218" s="105">
        <v>937</v>
      </c>
      <c r="C218" s="156" t="s">
        <v>1</v>
      </c>
      <c r="D218" s="156" t="s">
        <v>4421</v>
      </c>
      <c r="E218" s="112" t="s">
        <v>5617</v>
      </c>
      <c r="F218" s="156" t="s">
        <v>5618</v>
      </c>
      <c r="G218" s="158" t="s">
        <v>5619</v>
      </c>
      <c r="H218" s="158" t="s">
        <v>5619</v>
      </c>
      <c r="I218" s="155" t="s">
        <v>5620</v>
      </c>
      <c r="J218" s="155" t="s">
        <v>4301</v>
      </c>
      <c r="K218" s="155" t="s">
        <v>5621</v>
      </c>
      <c r="L218" s="155" t="s">
        <v>5622</v>
      </c>
      <c r="M218" s="156" t="s">
        <v>4432</v>
      </c>
      <c r="N218" s="105">
        <v>10120784</v>
      </c>
      <c r="O218" s="105">
        <v>3016160</v>
      </c>
      <c r="P218" s="130" t="s">
        <v>13053</v>
      </c>
    </row>
    <row r="219" spans="1:16">
      <c r="A219" s="161">
        <v>2011</v>
      </c>
      <c r="B219" s="105">
        <v>942</v>
      </c>
      <c r="C219" s="156" t="s">
        <v>1</v>
      </c>
      <c r="D219" s="156" t="s">
        <v>4421</v>
      </c>
      <c r="E219" s="112" t="s">
        <v>18477</v>
      </c>
      <c r="F219" s="156" t="s">
        <v>5639</v>
      </c>
      <c r="G219" s="158" t="s">
        <v>5640</v>
      </c>
      <c r="H219" s="158" t="s">
        <v>5641</v>
      </c>
      <c r="I219" s="155" t="s">
        <v>5642</v>
      </c>
      <c r="J219" s="155" t="s">
        <v>4301</v>
      </c>
      <c r="K219" s="155" t="s">
        <v>5643</v>
      </c>
      <c r="L219" s="155" t="s">
        <v>5343</v>
      </c>
      <c r="M219" s="156" t="s">
        <v>4432</v>
      </c>
      <c r="N219" s="105">
        <v>10318696</v>
      </c>
      <c r="O219" s="105">
        <v>418811</v>
      </c>
      <c r="P219" s="130" t="s">
        <v>13054</v>
      </c>
    </row>
    <row r="220" spans="1:16">
      <c r="A220" s="161">
        <v>2011</v>
      </c>
      <c r="B220" s="105">
        <v>972</v>
      </c>
      <c r="C220" s="156" t="s">
        <v>1</v>
      </c>
      <c r="D220" s="156" t="s">
        <v>4421</v>
      </c>
      <c r="E220" s="112" t="s">
        <v>18491</v>
      </c>
      <c r="F220" s="156" t="s">
        <v>5784</v>
      </c>
      <c r="G220" s="158" t="s">
        <v>5785</v>
      </c>
      <c r="H220" s="158" t="s">
        <v>5786</v>
      </c>
      <c r="I220" s="155" t="s">
        <v>5787</v>
      </c>
      <c r="J220" s="155" t="s">
        <v>4301</v>
      </c>
      <c r="K220" s="155" t="s">
        <v>5788</v>
      </c>
      <c r="L220" s="155" t="s">
        <v>5789</v>
      </c>
      <c r="M220" s="156" t="s">
        <v>4432</v>
      </c>
      <c r="N220" s="105">
        <v>10245522</v>
      </c>
      <c r="O220" s="105">
        <v>299300</v>
      </c>
      <c r="P220" s="130" t="s">
        <v>13063</v>
      </c>
    </row>
    <row r="221" spans="1:16">
      <c r="A221" s="161">
        <v>2011</v>
      </c>
      <c r="B221" s="105">
        <v>978</v>
      </c>
      <c r="C221" s="156" t="s">
        <v>1</v>
      </c>
      <c r="D221" s="156" t="s">
        <v>4421</v>
      </c>
      <c r="E221" s="112">
        <v>658.84</v>
      </c>
      <c r="F221" s="156" t="s">
        <v>5815</v>
      </c>
      <c r="G221" s="158" t="s">
        <v>5816</v>
      </c>
      <c r="H221" s="158" t="s">
        <v>5817</v>
      </c>
      <c r="I221" s="155" t="s">
        <v>5818</v>
      </c>
      <c r="J221" s="155" t="s">
        <v>4301</v>
      </c>
      <c r="K221" s="155" t="s">
        <v>5819</v>
      </c>
      <c r="L221" s="155" t="s">
        <v>1254</v>
      </c>
      <c r="M221" s="156" t="s">
        <v>4432</v>
      </c>
      <c r="N221" s="105">
        <v>10178051</v>
      </c>
      <c r="O221" s="105">
        <v>2051836</v>
      </c>
      <c r="P221" s="130" t="s">
        <v>13064</v>
      </c>
    </row>
    <row r="222" spans="1:16">
      <c r="A222" s="161">
        <v>2011</v>
      </c>
      <c r="B222" s="105">
        <v>1012</v>
      </c>
      <c r="C222" s="156" t="s">
        <v>1</v>
      </c>
      <c r="D222" s="156" t="s">
        <v>4421</v>
      </c>
      <c r="E222" s="112" t="s">
        <v>5983</v>
      </c>
      <c r="F222" s="156" t="s">
        <v>5984</v>
      </c>
      <c r="G222" s="158" t="s">
        <v>5985</v>
      </c>
      <c r="H222" s="158" t="s">
        <v>5986</v>
      </c>
      <c r="I222" s="155" t="s">
        <v>5987</v>
      </c>
      <c r="J222" s="155" t="s">
        <v>4301</v>
      </c>
      <c r="K222" s="155" t="s">
        <v>5988</v>
      </c>
      <c r="L222" s="155" t="s">
        <v>5008</v>
      </c>
      <c r="M222" s="156" t="s">
        <v>4432</v>
      </c>
      <c r="N222" s="105">
        <v>10226244</v>
      </c>
      <c r="O222" s="105">
        <v>3257847</v>
      </c>
      <c r="P222" s="130" t="s">
        <v>13071</v>
      </c>
    </row>
    <row r="223" spans="1:16">
      <c r="A223" s="161">
        <v>2011</v>
      </c>
      <c r="B223" s="105">
        <v>1034</v>
      </c>
      <c r="C223" s="156" t="s">
        <v>1</v>
      </c>
      <c r="D223" s="156" t="s">
        <v>4421</v>
      </c>
      <c r="E223" s="112">
        <v>331.48164000000003</v>
      </c>
      <c r="F223" s="156" t="s">
        <v>6089</v>
      </c>
      <c r="G223" s="158" t="s">
        <v>6090</v>
      </c>
      <c r="H223" s="158" t="s">
        <v>6091</v>
      </c>
      <c r="I223" s="155" t="s">
        <v>6092</v>
      </c>
      <c r="J223" s="155" t="s">
        <v>4301</v>
      </c>
      <c r="K223" s="155" t="s">
        <v>6093</v>
      </c>
      <c r="L223" s="155" t="s">
        <v>818</v>
      </c>
      <c r="M223" s="156" t="s">
        <v>4432</v>
      </c>
      <c r="N223" s="105">
        <v>10217221</v>
      </c>
      <c r="O223" s="105">
        <v>1169290</v>
      </c>
      <c r="P223" s="130" t="s">
        <v>13080</v>
      </c>
    </row>
    <row r="224" spans="1:16">
      <c r="A224" s="161">
        <v>2011</v>
      </c>
      <c r="B224" s="105">
        <v>1039</v>
      </c>
      <c r="C224" s="156" t="s">
        <v>1</v>
      </c>
      <c r="D224" s="156" t="s">
        <v>4421</v>
      </c>
      <c r="E224" s="112" t="s">
        <v>18530</v>
      </c>
      <c r="F224" s="156" t="s">
        <v>6113</v>
      </c>
      <c r="G224" s="158" t="s">
        <v>6114</v>
      </c>
      <c r="H224" s="158" t="s">
        <v>6115</v>
      </c>
      <c r="I224" s="155" t="s">
        <v>6116</v>
      </c>
      <c r="J224" s="155" t="s">
        <v>4301</v>
      </c>
      <c r="K224" s="155" t="s">
        <v>6117</v>
      </c>
      <c r="L224" s="155" t="s">
        <v>5466</v>
      </c>
      <c r="M224" s="156" t="s">
        <v>4432</v>
      </c>
      <c r="N224" s="105">
        <v>10235003</v>
      </c>
      <c r="O224" s="105">
        <v>3004217</v>
      </c>
      <c r="P224" s="130" t="s">
        <v>13083</v>
      </c>
    </row>
    <row r="225" spans="1:16">
      <c r="A225" s="161">
        <v>2011</v>
      </c>
      <c r="B225" s="105">
        <v>1062</v>
      </c>
      <c r="C225" s="156" t="s">
        <v>1</v>
      </c>
      <c r="D225" s="156" t="s">
        <v>4421</v>
      </c>
      <c r="E225" s="112">
        <v>368.00209999999998</v>
      </c>
      <c r="F225" s="156" t="s">
        <v>6220</v>
      </c>
      <c r="G225" s="158" t="s">
        <v>6221</v>
      </c>
      <c r="H225" s="158" t="s">
        <v>6222</v>
      </c>
      <c r="I225" s="155" t="s">
        <v>6223</v>
      </c>
      <c r="J225" s="155" t="s">
        <v>4301</v>
      </c>
      <c r="K225" s="155" t="s">
        <v>5521</v>
      </c>
      <c r="L225" s="155" t="s">
        <v>4990</v>
      </c>
      <c r="M225" s="156" t="s">
        <v>4432</v>
      </c>
      <c r="N225" s="105">
        <v>10245505</v>
      </c>
      <c r="O225" s="105">
        <v>299284</v>
      </c>
      <c r="P225" s="130" t="s">
        <v>13092</v>
      </c>
    </row>
    <row r="226" spans="1:16">
      <c r="A226" s="161">
        <v>2011</v>
      </c>
      <c r="B226" s="105">
        <v>1094</v>
      </c>
      <c r="C226" s="156" t="s">
        <v>1</v>
      </c>
      <c r="D226" s="156" t="s">
        <v>4421</v>
      </c>
      <c r="E226" s="112" t="s">
        <v>18556</v>
      </c>
      <c r="F226" s="156" t="s">
        <v>6374</v>
      </c>
      <c r="G226" s="158" t="s">
        <v>6375</v>
      </c>
      <c r="H226" s="158" t="s">
        <v>6376</v>
      </c>
      <c r="I226" s="155" t="s">
        <v>6377</v>
      </c>
      <c r="J226" s="155" t="s">
        <v>4301</v>
      </c>
      <c r="K226" s="155" t="s">
        <v>6378</v>
      </c>
      <c r="L226" s="155" t="s">
        <v>6379</v>
      </c>
      <c r="M226" s="156" t="s">
        <v>4432</v>
      </c>
      <c r="N226" s="105">
        <v>10263884</v>
      </c>
      <c r="O226" s="105">
        <v>309079</v>
      </c>
      <c r="P226" s="130" t="s">
        <v>13101</v>
      </c>
    </row>
    <row r="227" spans="1:16">
      <c r="A227" s="161">
        <v>2011</v>
      </c>
      <c r="B227" s="105">
        <v>1189</v>
      </c>
      <c r="C227" s="156" t="s">
        <v>1</v>
      </c>
      <c r="D227" s="156" t="s">
        <v>4421</v>
      </c>
      <c r="E227" s="112" t="s">
        <v>18609</v>
      </c>
      <c r="F227" s="156" t="s">
        <v>6831</v>
      </c>
      <c r="G227" s="158" t="s">
        <v>6832</v>
      </c>
      <c r="H227" s="158" t="s">
        <v>6833</v>
      </c>
      <c r="I227" s="155" t="s">
        <v>6834</v>
      </c>
      <c r="J227" s="155" t="s">
        <v>4301</v>
      </c>
      <c r="K227" s="155" t="s">
        <v>6835</v>
      </c>
      <c r="L227" s="155" t="s">
        <v>5608</v>
      </c>
      <c r="M227" s="156" t="s">
        <v>4432</v>
      </c>
      <c r="N227" s="105">
        <v>10363135</v>
      </c>
      <c r="O227" s="105">
        <v>3410737</v>
      </c>
      <c r="P227" s="130" t="s">
        <v>13141</v>
      </c>
    </row>
    <row r="228" spans="1:16">
      <c r="A228" s="161">
        <v>2011</v>
      </c>
      <c r="B228" s="105">
        <v>1331</v>
      </c>
      <c r="C228" s="156" t="s">
        <v>1</v>
      </c>
      <c r="D228" s="156" t="s">
        <v>4298</v>
      </c>
      <c r="E228" s="112" t="s">
        <v>18728</v>
      </c>
      <c r="F228" s="105" t="s">
        <v>7523</v>
      </c>
      <c r="G228" s="112" t="s">
        <v>7524</v>
      </c>
      <c r="H228" s="112" t="s">
        <v>7525</v>
      </c>
      <c r="I228" s="105" t="s">
        <v>7526</v>
      </c>
      <c r="J228" s="159">
        <v>1</v>
      </c>
      <c r="K228" s="105" t="s">
        <v>7527</v>
      </c>
      <c r="L228" s="105" t="s">
        <v>853</v>
      </c>
      <c r="M228" s="105">
        <v>2011</v>
      </c>
      <c r="N228" s="105">
        <v>10448482</v>
      </c>
      <c r="O228" s="105">
        <v>661042</v>
      </c>
      <c r="P228" s="130" t="s">
        <v>13221</v>
      </c>
    </row>
    <row r="229" spans="1:16">
      <c r="A229" s="161">
        <v>2011</v>
      </c>
      <c r="B229" s="105">
        <v>1332</v>
      </c>
      <c r="C229" s="156" t="s">
        <v>1</v>
      </c>
      <c r="D229" s="156" t="s">
        <v>4298</v>
      </c>
      <c r="E229" s="112" t="s">
        <v>18729</v>
      </c>
      <c r="F229" s="105" t="s">
        <v>7528</v>
      </c>
      <c r="G229" s="112" t="s">
        <v>7529</v>
      </c>
      <c r="H229" s="112" t="s">
        <v>7530</v>
      </c>
      <c r="I229" s="105" t="s">
        <v>18730</v>
      </c>
      <c r="J229" s="159">
        <v>1</v>
      </c>
      <c r="K229" s="105" t="s">
        <v>7531</v>
      </c>
      <c r="L229" s="105" t="s">
        <v>853</v>
      </c>
      <c r="M229" s="105">
        <v>2011</v>
      </c>
      <c r="N229" s="105">
        <v>10448484</v>
      </c>
      <c r="O229" s="105">
        <v>661034</v>
      </c>
      <c r="P229" s="130" t="s">
        <v>13222</v>
      </c>
    </row>
    <row r="230" spans="1:16">
      <c r="A230" s="161">
        <v>2011</v>
      </c>
      <c r="B230" s="105">
        <v>1335</v>
      </c>
      <c r="C230" s="156" t="s">
        <v>1</v>
      </c>
      <c r="D230" s="156" t="s">
        <v>4298</v>
      </c>
      <c r="E230" s="112" t="s">
        <v>18734</v>
      </c>
      <c r="F230" s="105" t="s">
        <v>7541</v>
      </c>
      <c r="G230" s="112" t="s">
        <v>7542</v>
      </c>
      <c r="H230" s="112" t="s">
        <v>7543</v>
      </c>
      <c r="I230" s="105" t="s">
        <v>18735</v>
      </c>
      <c r="J230" s="159">
        <v>1</v>
      </c>
      <c r="K230" s="105" t="s">
        <v>7544</v>
      </c>
      <c r="L230" s="105" t="s">
        <v>853</v>
      </c>
      <c r="M230" s="105">
        <v>2011</v>
      </c>
      <c r="N230" s="105">
        <v>10453142</v>
      </c>
      <c r="O230" s="105">
        <v>661054</v>
      </c>
      <c r="P230" s="130" t="s">
        <v>13223</v>
      </c>
    </row>
    <row r="231" spans="1:16">
      <c r="A231" s="161">
        <v>2011</v>
      </c>
      <c r="B231" s="105">
        <v>659</v>
      </c>
      <c r="C231" s="156" t="s">
        <v>1</v>
      </c>
      <c r="D231" s="156" t="s">
        <v>4298</v>
      </c>
      <c r="E231" s="112" t="s">
        <v>18299</v>
      </c>
      <c r="F231" s="156" t="s">
        <v>4299</v>
      </c>
      <c r="G231" s="157"/>
      <c r="H231" s="112" t="s">
        <v>4300</v>
      </c>
      <c r="I231" s="155" t="s">
        <v>18300</v>
      </c>
      <c r="J231" s="155" t="s">
        <v>4301</v>
      </c>
      <c r="K231" s="155" t="s">
        <v>4302</v>
      </c>
      <c r="L231" s="155" t="s">
        <v>4303</v>
      </c>
      <c r="M231" s="156" t="s">
        <v>4304</v>
      </c>
      <c r="N231" s="105">
        <v>10421484</v>
      </c>
      <c r="O231" s="105">
        <v>662222</v>
      </c>
      <c r="P231" s="130" t="s">
        <v>13156</v>
      </c>
    </row>
    <row r="232" spans="1:16">
      <c r="A232" s="161">
        <v>2011</v>
      </c>
      <c r="B232" s="105">
        <v>739</v>
      </c>
      <c r="C232" s="156" t="s">
        <v>1</v>
      </c>
      <c r="D232" s="156" t="s">
        <v>4298</v>
      </c>
      <c r="E232" s="112" t="s">
        <v>4669</v>
      </c>
      <c r="F232" s="156" t="s">
        <v>4670</v>
      </c>
      <c r="G232" s="157"/>
      <c r="H232" s="112" t="s">
        <v>4671</v>
      </c>
      <c r="I232" s="155" t="s">
        <v>4672</v>
      </c>
      <c r="J232" s="155" t="s">
        <v>4301</v>
      </c>
      <c r="K232" s="155" t="s">
        <v>4673</v>
      </c>
      <c r="L232" s="155" t="s">
        <v>4303</v>
      </c>
      <c r="M232" s="156" t="s">
        <v>4304</v>
      </c>
      <c r="N232" s="105">
        <v>10421480</v>
      </c>
      <c r="O232" s="105">
        <v>634195</v>
      </c>
      <c r="P232" s="130" t="s">
        <v>13161</v>
      </c>
    </row>
    <row r="233" spans="1:16">
      <c r="A233" s="161">
        <v>2011</v>
      </c>
      <c r="B233" s="105">
        <v>755</v>
      </c>
      <c r="C233" s="156" t="s">
        <v>1</v>
      </c>
      <c r="D233" s="156" t="s">
        <v>4298</v>
      </c>
      <c r="E233" s="112">
        <v>370.11</v>
      </c>
      <c r="F233" s="156" t="s">
        <v>4728</v>
      </c>
      <c r="G233" s="157"/>
      <c r="H233" s="112" t="s">
        <v>4680</v>
      </c>
      <c r="I233" s="155" t="s">
        <v>4729</v>
      </c>
      <c r="J233" s="155" t="s">
        <v>4301</v>
      </c>
      <c r="K233" s="155" t="s">
        <v>4730</v>
      </c>
      <c r="L233" s="155" t="s">
        <v>4303</v>
      </c>
      <c r="M233" s="156" t="s">
        <v>4304</v>
      </c>
      <c r="N233" s="105">
        <v>10421458</v>
      </c>
      <c r="O233" s="105">
        <v>634204</v>
      </c>
      <c r="P233" s="130" t="s">
        <v>13163</v>
      </c>
    </row>
    <row r="234" spans="1:16">
      <c r="A234" s="161">
        <v>2011</v>
      </c>
      <c r="B234" s="105">
        <v>757</v>
      </c>
      <c r="C234" s="156" t="s">
        <v>1</v>
      </c>
      <c r="D234" s="156" t="s">
        <v>4298</v>
      </c>
      <c r="E234" s="112" t="s">
        <v>4653</v>
      </c>
      <c r="F234" s="156" t="s">
        <v>4736</v>
      </c>
      <c r="G234" s="157"/>
      <c r="H234" s="112" t="s">
        <v>4737</v>
      </c>
      <c r="I234" s="155" t="s">
        <v>4738</v>
      </c>
      <c r="J234" s="155" t="s">
        <v>4357</v>
      </c>
      <c r="K234" s="155" t="s">
        <v>4739</v>
      </c>
      <c r="L234" s="155" t="s">
        <v>4303</v>
      </c>
      <c r="M234" s="156" t="s">
        <v>4304</v>
      </c>
      <c r="N234" s="105">
        <v>10421394</v>
      </c>
      <c r="O234" s="105">
        <v>662256</v>
      </c>
      <c r="P234" s="130" t="s">
        <v>13165</v>
      </c>
    </row>
    <row r="235" spans="1:16">
      <c r="A235" s="161">
        <v>2011</v>
      </c>
      <c r="B235" s="105">
        <v>759</v>
      </c>
      <c r="C235" s="156" t="s">
        <v>1</v>
      </c>
      <c r="D235" s="156" t="s">
        <v>4298</v>
      </c>
      <c r="E235" s="112" t="s">
        <v>4744</v>
      </c>
      <c r="F235" s="156" t="s">
        <v>4745</v>
      </c>
      <c r="G235" s="157"/>
      <c r="H235" s="112" t="s">
        <v>4746</v>
      </c>
      <c r="I235" s="155" t="s">
        <v>4747</v>
      </c>
      <c r="J235" s="155" t="s">
        <v>4301</v>
      </c>
      <c r="K235" s="155" t="s">
        <v>4748</v>
      </c>
      <c r="L235" s="155" t="s">
        <v>4303</v>
      </c>
      <c r="M235" s="156" t="s">
        <v>4304</v>
      </c>
      <c r="N235" s="105">
        <v>10421489</v>
      </c>
      <c r="O235" s="105">
        <v>634205</v>
      </c>
      <c r="P235" s="130" t="s">
        <v>13166</v>
      </c>
    </row>
    <row r="236" spans="1:16">
      <c r="A236" s="161">
        <v>2011</v>
      </c>
      <c r="B236" s="105">
        <v>760</v>
      </c>
      <c r="C236" s="156" t="s">
        <v>1</v>
      </c>
      <c r="D236" s="156" t="s">
        <v>4298</v>
      </c>
      <c r="E236" s="112" t="s">
        <v>4731</v>
      </c>
      <c r="F236" s="156" t="s">
        <v>4749</v>
      </c>
      <c r="G236" s="157"/>
      <c r="H236" s="112" t="s">
        <v>4750</v>
      </c>
      <c r="I236" s="155" t="s">
        <v>4751</v>
      </c>
      <c r="J236" s="155" t="s">
        <v>4301</v>
      </c>
      <c r="K236" s="155" t="s">
        <v>4752</v>
      </c>
      <c r="L236" s="155" t="s">
        <v>4303</v>
      </c>
      <c r="M236" s="156" t="s">
        <v>4304</v>
      </c>
      <c r="N236" s="105">
        <v>10391924</v>
      </c>
      <c r="O236" s="105">
        <v>616366</v>
      </c>
      <c r="P236" s="130" t="s">
        <v>13167</v>
      </c>
    </row>
    <row r="237" spans="1:16">
      <c r="A237" s="161">
        <v>2011</v>
      </c>
      <c r="B237" s="105">
        <v>761</v>
      </c>
      <c r="C237" s="156" t="s">
        <v>1</v>
      </c>
      <c r="D237" s="156" t="s">
        <v>4298</v>
      </c>
      <c r="E237" s="112" t="s">
        <v>18375</v>
      </c>
      <c r="F237" s="156" t="s">
        <v>4753</v>
      </c>
      <c r="G237" s="157"/>
      <c r="H237" s="112" t="s">
        <v>4754</v>
      </c>
      <c r="I237" s="155" t="s">
        <v>4755</v>
      </c>
      <c r="J237" s="155" t="s">
        <v>4301</v>
      </c>
      <c r="K237" s="155" t="s">
        <v>4756</v>
      </c>
      <c r="L237" s="155" t="s">
        <v>4303</v>
      </c>
      <c r="M237" s="156" t="s">
        <v>4304</v>
      </c>
      <c r="N237" s="105">
        <v>10367373</v>
      </c>
      <c r="O237" s="105">
        <v>500794</v>
      </c>
      <c r="P237" s="130" t="s">
        <v>13168</v>
      </c>
    </row>
    <row r="238" spans="1:16">
      <c r="A238" s="161">
        <v>2011</v>
      </c>
      <c r="B238" s="105">
        <v>762</v>
      </c>
      <c r="C238" s="156" t="s">
        <v>1</v>
      </c>
      <c r="D238" s="156" t="s">
        <v>4298</v>
      </c>
      <c r="E238" s="112" t="s">
        <v>18376</v>
      </c>
      <c r="F238" s="156" t="s">
        <v>4757</v>
      </c>
      <c r="G238" s="157"/>
      <c r="H238" s="112" t="s">
        <v>4758</v>
      </c>
      <c r="I238" s="155" t="s">
        <v>4759</v>
      </c>
      <c r="J238" s="155" t="s">
        <v>4301</v>
      </c>
      <c r="K238" s="155" t="s">
        <v>4760</v>
      </c>
      <c r="L238" s="155" t="s">
        <v>4303</v>
      </c>
      <c r="M238" s="156" t="s">
        <v>4304</v>
      </c>
      <c r="N238" s="105">
        <v>10361360</v>
      </c>
      <c r="O238" s="105">
        <v>483823</v>
      </c>
      <c r="P238" s="130" t="s">
        <v>13169</v>
      </c>
    </row>
    <row r="239" spans="1:16">
      <c r="A239" s="161">
        <v>2011</v>
      </c>
      <c r="B239" s="105">
        <v>830</v>
      </c>
      <c r="C239" s="156" t="s">
        <v>1</v>
      </c>
      <c r="D239" s="156" t="s">
        <v>4298</v>
      </c>
      <c r="E239" s="112" t="s">
        <v>5065</v>
      </c>
      <c r="F239" s="156" t="s">
        <v>5066</v>
      </c>
      <c r="G239" s="158" t="s">
        <v>5067</v>
      </c>
      <c r="H239" s="158" t="s">
        <v>5068</v>
      </c>
      <c r="I239" s="155" t="s">
        <v>5069</v>
      </c>
      <c r="J239" s="155" t="s">
        <v>4301</v>
      </c>
      <c r="K239" s="155" t="s">
        <v>5070</v>
      </c>
      <c r="L239" s="155" t="s">
        <v>853</v>
      </c>
      <c r="M239" s="156" t="s">
        <v>4304</v>
      </c>
      <c r="N239" s="105">
        <v>10427251</v>
      </c>
      <c r="O239" s="105">
        <v>601942</v>
      </c>
      <c r="P239" s="130" t="s">
        <v>13177</v>
      </c>
    </row>
    <row r="240" spans="1:16">
      <c r="A240" s="161">
        <v>2011</v>
      </c>
      <c r="B240" s="105">
        <v>877</v>
      </c>
      <c r="C240" s="156" t="s">
        <v>1</v>
      </c>
      <c r="D240" s="156" t="s">
        <v>4298</v>
      </c>
      <c r="E240" s="112" t="s">
        <v>5312</v>
      </c>
      <c r="F240" s="156" t="s">
        <v>5313</v>
      </c>
      <c r="G240" s="158" t="s">
        <v>5314</v>
      </c>
      <c r="H240" s="158" t="s">
        <v>5315</v>
      </c>
      <c r="I240" s="155" t="s">
        <v>5316</v>
      </c>
      <c r="J240" s="155" t="s">
        <v>4357</v>
      </c>
      <c r="K240" s="155" t="s">
        <v>5317</v>
      </c>
      <c r="L240" s="155" t="s">
        <v>5318</v>
      </c>
      <c r="M240" s="156" t="s">
        <v>4304</v>
      </c>
      <c r="N240" s="105">
        <v>10412696</v>
      </c>
      <c r="O240" s="105">
        <v>573783</v>
      </c>
      <c r="P240" s="130" t="s">
        <v>13180</v>
      </c>
    </row>
    <row r="241" spans="1:16">
      <c r="A241" s="161">
        <v>2011</v>
      </c>
      <c r="B241" s="105">
        <v>935</v>
      </c>
      <c r="C241" s="156" t="s">
        <v>1</v>
      </c>
      <c r="D241" s="156" t="s">
        <v>4298</v>
      </c>
      <c r="E241" s="112" t="s">
        <v>18472</v>
      </c>
      <c r="F241" s="156" t="s">
        <v>5609</v>
      </c>
      <c r="G241" s="157"/>
      <c r="H241" s="158" t="s">
        <v>5610</v>
      </c>
      <c r="I241" s="155" t="s">
        <v>5611</v>
      </c>
      <c r="J241" s="155" t="s">
        <v>4301</v>
      </c>
      <c r="K241" s="155" t="s">
        <v>5612</v>
      </c>
      <c r="L241" s="155" t="s">
        <v>1169</v>
      </c>
      <c r="M241" s="156" t="s">
        <v>4304</v>
      </c>
      <c r="N241" s="105">
        <v>10415830</v>
      </c>
      <c r="O241" s="105">
        <v>3011323</v>
      </c>
      <c r="P241" s="130" t="s">
        <v>13182</v>
      </c>
    </row>
    <row r="242" spans="1:16">
      <c r="A242" s="161">
        <v>2011</v>
      </c>
      <c r="B242" s="105">
        <v>964</v>
      </c>
      <c r="C242" s="156" t="s">
        <v>1</v>
      </c>
      <c r="D242" s="156" t="s">
        <v>4298</v>
      </c>
      <c r="E242" s="112" t="s">
        <v>18488</v>
      </c>
      <c r="F242" s="156" t="s">
        <v>5744</v>
      </c>
      <c r="G242" s="158" t="s">
        <v>5745</v>
      </c>
      <c r="H242" s="158" t="s">
        <v>5746</v>
      </c>
      <c r="I242" s="155" t="s">
        <v>5747</v>
      </c>
      <c r="J242" s="155" t="s">
        <v>4301</v>
      </c>
      <c r="K242" s="155" t="s">
        <v>5748</v>
      </c>
      <c r="L242" s="155" t="s">
        <v>2722</v>
      </c>
      <c r="M242" s="156" t="s">
        <v>4304</v>
      </c>
      <c r="N242" s="105">
        <v>10379928</v>
      </c>
      <c r="O242" s="105">
        <v>513972</v>
      </c>
      <c r="P242" s="130" t="s">
        <v>13184</v>
      </c>
    </row>
    <row r="243" spans="1:16">
      <c r="A243" s="161">
        <v>2011</v>
      </c>
      <c r="B243" s="105">
        <v>973</v>
      </c>
      <c r="C243" s="156" t="s">
        <v>1</v>
      </c>
      <c r="D243" s="156" t="s">
        <v>4298</v>
      </c>
      <c r="E243" s="112" t="s">
        <v>18359</v>
      </c>
      <c r="F243" s="156" t="s">
        <v>5790</v>
      </c>
      <c r="G243" s="157"/>
      <c r="H243" s="158" t="s">
        <v>5791</v>
      </c>
      <c r="I243" s="155" t="s">
        <v>5792</v>
      </c>
      <c r="J243" s="155" t="s">
        <v>4301</v>
      </c>
      <c r="K243" s="155" t="s">
        <v>5793</v>
      </c>
      <c r="L243" s="155" t="s">
        <v>1169</v>
      </c>
      <c r="M243" s="156" t="s">
        <v>4304</v>
      </c>
      <c r="N243" s="105">
        <v>10416035</v>
      </c>
      <c r="O243" s="105">
        <v>4642339</v>
      </c>
      <c r="P243" s="130" t="s">
        <v>13185</v>
      </c>
    </row>
    <row r="244" spans="1:16">
      <c r="A244" s="161">
        <v>2011</v>
      </c>
      <c r="B244" s="105">
        <v>983</v>
      </c>
      <c r="C244" s="156" t="s">
        <v>1</v>
      </c>
      <c r="D244" s="156" t="s">
        <v>4298</v>
      </c>
      <c r="E244" s="112">
        <v>370.11</v>
      </c>
      <c r="F244" s="156" t="s">
        <v>5837</v>
      </c>
      <c r="G244" s="158" t="s">
        <v>5838</v>
      </c>
      <c r="H244" s="158" t="s">
        <v>5839</v>
      </c>
      <c r="I244" s="155" t="s">
        <v>5840</v>
      </c>
      <c r="J244" s="155" t="s">
        <v>4301</v>
      </c>
      <c r="K244" s="155" t="s">
        <v>5841</v>
      </c>
      <c r="L244" s="155" t="s">
        <v>5697</v>
      </c>
      <c r="M244" s="156" t="s">
        <v>4304</v>
      </c>
      <c r="N244" s="105">
        <v>10415961</v>
      </c>
      <c r="O244" s="105">
        <v>866008</v>
      </c>
      <c r="P244" s="130" t="s">
        <v>13186</v>
      </c>
    </row>
    <row r="245" spans="1:16">
      <c r="A245" s="161">
        <v>2011</v>
      </c>
      <c r="B245" s="105">
        <v>985</v>
      </c>
      <c r="C245" s="156" t="s">
        <v>1</v>
      </c>
      <c r="D245" s="156" t="s">
        <v>4298</v>
      </c>
      <c r="E245" s="112" t="s">
        <v>18497</v>
      </c>
      <c r="F245" s="156" t="s">
        <v>5848</v>
      </c>
      <c r="G245" s="157"/>
      <c r="H245" s="158" t="s">
        <v>5849</v>
      </c>
      <c r="I245" s="155" t="s">
        <v>5850</v>
      </c>
      <c r="J245" s="155" t="s">
        <v>4301</v>
      </c>
      <c r="K245" s="155" t="s">
        <v>5851</v>
      </c>
      <c r="L245" s="155" t="s">
        <v>1169</v>
      </c>
      <c r="M245" s="156" t="s">
        <v>4304</v>
      </c>
      <c r="N245" s="105">
        <v>10416118</v>
      </c>
      <c r="O245" s="105">
        <v>3011417</v>
      </c>
      <c r="P245" s="130" t="s">
        <v>13187</v>
      </c>
    </row>
    <row r="246" spans="1:16">
      <c r="A246" s="161">
        <v>2011</v>
      </c>
      <c r="B246" s="105">
        <v>986</v>
      </c>
      <c r="C246" s="156" t="s">
        <v>1</v>
      </c>
      <c r="D246" s="156" t="s">
        <v>4298</v>
      </c>
      <c r="E246" s="112" t="s">
        <v>18498</v>
      </c>
      <c r="F246" s="156" t="s">
        <v>5852</v>
      </c>
      <c r="G246" s="157"/>
      <c r="H246" s="158" t="s">
        <v>5853</v>
      </c>
      <c r="I246" s="155" t="s">
        <v>5854</v>
      </c>
      <c r="J246" s="155" t="s">
        <v>4301</v>
      </c>
      <c r="K246" s="155" t="s">
        <v>5855</v>
      </c>
      <c r="L246" s="155" t="s">
        <v>1169</v>
      </c>
      <c r="M246" s="156" t="s">
        <v>4304</v>
      </c>
      <c r="N246" s="105">
        <v>10415461</v>
      </c>
      <c r="O246" s="105">
        <v>618176</v>
      </c>
      <c r="P246" s="130" t="s">
        <v>13188</v>
      </c>
    </row>
    <row r="247" spans="1:16">
      <c r="A247" s="161">
        <v>2011</v>
      </c>
      <c r="B247" s="105">
        <v>987</v>
      </c>
      <c r="C247" s="156" t="s">
        <v>1</v>
      </c>
      <c r="D247" s="156" t="s">
        <v>4298</v>
      </c>
      <c r="E247" s="112" t="s">
        <v>18499</v>
      </c>
      <c r="F247" s="156" t="s">
        <v>5856</v>
      </c>
      <c r="G247" s="157"/>
      <c r="H247" s="158" t="s">
        <v>5857</v>
      </c>
      <c r="I247" s="155" t="s">
        <v>5858</v>
      </c>
      <c r="J247" s="155" t="s">
        <v>4301</v>
      </c>
      <c r="K247" s="155" t="s">
        <v>5859</v>
      </c>
      <c r="L247" s="155" t="s">
        <v>1169</v>
      </c>
      <c r="M247" s="156" t="s">
        <v>4304</v>
      </c>
      <c r="N247" s="105">
        <v>10415767</v>
      </c>
      <c r="O247" s="105">
        <v>4642332</v>
      </c>
      <c r="P247" s="130" t="s">
        <v>13189</v>
      </c>
    </row>
    <row r="248" spans="1:16">
      <c r="A248" s="161">
        <v>2011</v>
      </c>
      <c r="B248" s="105">
        <v>988</v>
      </c>
      <c r="C248" s="156" t="s">
        <v>1</v>
      </c>
      <c r="D248" s="156" t="s">
        <v>4298</v>
      </c>
      <c r="E248" s="112" t="s">
        <v>18500</v>
      </c>
      <c r="F248" s="156" t="s">
        <v>5860</v>
      </c>
      <c r="G248" s="158" t="s">
        <v>5861</v>
      </c>
      <c r="H248" s="158" t="s">
        <v>5862</v>
      </c>
      <c r="I248" s="155" t="s">
        <v>5863</v>
      </c>
      <c r="J248" s="155" t="s">
        <v>4301</v>
      </c>
      <c r="K248" s="155" t="s">
        <v>1058</v>
      </c>
      <c r="L248" s="155" t="s">
        <v>4990</v>
      </c>
      <c r="M248" s="156" t="s">
        <v>4304</v>
      </c>
      <c r="N248" s="105">
        <v>10394126</v>
      </c>
      <c r="O248" s="105">
        <v>540156</v>
      </c>
      <c r="P248" s="130" t="s">
        <v>13190</v>
      </c>
    </row>
    <row r="249" spans="1:16">
      <c r="A249" s="161">
        <v>2011</v>
      </c>
      <c r="B249" s="105">
        <v>1000</v>
      </c>
      <c r="C249" s="156" t="s">
        <v>1</v>
      </c>
      <c r="D249" s="156" t="s">
        <v>4298</v>
      </c>
      <c r="E249" s="112" t="s">
        <v>5918</v>
      </c>
      <c r="F249" s="156" t="s">
        <v>5919</v>
      </c>
      <c r="G249" s="158" t="s">
        <v>5920</v>
      </c>
      <c r="H249" s="158" t="s">
        <v>5921</v>
      </c>
      <c r="I249" s="155" t="s">
        <v>5922</v>
      </c>
      <c r="J249" s="155" t="s">
        <v>5508</v>
      </c>
      <c r="K249" s="155" t="s">
        <v>5923</v>
      </c>
      <c r="L249" s="155" t="s">
        <v>5318</v>
      </c>
      <c r="M249" s="156" t="s">
        <v>4304</v>
      </c>
      <c r="N249" s="105">
        <v>10360992</v>
      </c>
      <c r="O249" s="105">
        <v>479924</v>
      </c>
      <c r="P249" s="130" t="s">
        <v>13193</v>
      </c>
    </row>
    <row r="250" spans="1:16">
      <c r="A250" s="161">
        <v>2011</v>
      </c>
      <c r="B250" s="105">
        <v>1025</v>
      </c>
      <c r="C250" s="156" t="s">
        <v>1</v>
      </c>
      <c r="D250" s="156" t="s">
        <v>4298</v>
      </c>
      <c r="E250" s="112" t="s">
        <v>6043</v>
      </c>
      <c r="F250" s="156" t="s">
        <v>6044</v>
      </c>
      <c r="G250" s="158" t="s">
        <v>6045</v>
      </c>
      <c r="H250" s="158" t="s">
        <v>6046</v>
      </c>
      <c r="I250" s="155" t="s">
        <v>6047</v>
      </c>
      <c r="J250" s="155" t="s">
        <v>4301</v>
      </c>
      <c r="K250" s="155" t="s">
        <v>6048</v>
      </c>
      <c r="L250" s="155" t="s">
        <v>853</v>
      </c>
      <c r="M250" s="156" t="s">
        <v>4304</v>
      </c>
      <c r="N250" s="105">
        <v>10422384</v>
      </c>
      <c r="O250" s="105">
        <v>592474</v>
      </c>
      <c r="P250" s="130" t="s">
        <v>13196</v>
      </c>
    </row>
    <row r="251" spans="1:16">
      <c r="A251" s="161">
        <v>2011</v>
      </c>
      <c r="B251" s="105">
        <v>1026</v>
      </c>
      <c r="C251" s="156" t="s">
        <v>1</v>
      </c>
      <c r="D251" s="156" t="s">
        <v>4298</v>
      </c>
      <c r="E251" s="112">
        <v>370.1</v>
      </c>
      <c r="F251" s="156" t="s">
        <v>6049</v>
      </c>
      <c r="G251" s="158" t="s">
        <v>6050</v>
      </c>
      <c r="H251" s="158" t="s">
        <v>6051</v>
      </c>
      <c r="I251" s="155" t="s">
        <v>6052</v>
      </c>
      <c r="J251" s="155" t="s">
        <v>4301</v>
      </c>
      <c r="K251" s="155" t="s">
        <v>6053</v>
      </c>
      <c r="L251" s="155" t="s">
        <v>853</v>
      </c>
      <c r="M251" s="156" t="s">
        <v>4304</v>
      </c>
      <c r="N251" s="105">
        <v>10427505</v>
      </c>
      <c r="O251" s="105">
        <v>601683</v>
      </c>
      <c r="P251" s="130" t="s">
        <v>13197</v>
      </c>
    </row>
    <row r="252" spans="1:16">
      <c r="A252" s="161">
        <v>2011</v>
      </c>
      <c r="B252" s="105">
        <v>1027</v>
      </c>
      <c r="C252" s="156" t="s">
        <v>1</v>
      </c>
      <c r="D252" s="156" t="s">
        <v>4298</v>
      </c>
      <c r="E252" s="112" t="s">
        <v>18522</v>
      </c>
      <c r="F252" s="156" t="s">
        <v>6054</v>
      </c>
      <c r="G252" s="157"/>
      <c r="H252" s="158" t="s">
        <v>6055</v>
      </c>
      <c r="I252" s="155" t="s">
        <v>6056</v>
      </c>
      <c r="J252" s="155" t="s">
        <v>4301</v>
      </c>
      <c r="K252" s="155" t="s">
        <v>6057</v>
      </c>
      <c r="L252" s="155" t="s">
        <v>1169</v>
      </c>
      <c r="M252" s="156" t="s">
        <v>4304</v>
      </c>
      <c r="N252" s="105">
        <v>10415467</v>
      </c>
      <c r="O252" s="105">
        <v>4642310</v>
      </c>
      <c r="P252" s="130" t="s">
        <v>13198</v>
      </c>
    </row>
    <row r="253" spans="1:16">
      <c r="A253" s="161">
        <v>2011</v>
      </c>
      <c r="B253" s="105">
        <v>1032</v>
      </c>
      <c r="C253" s="156" t="s">
        <v>1</v>
      </c>
      <c r="D253" s="156" t="s">
        <v>4298</v>
      </c>
      <c r="E253" s="112" t="s">
        <v>18525</v>
      </c>
      <c r="F253" s="156" t="s">
        <v>6079</v>
      </c>
      <c r="G253" s="158" t="s">
        <v>6080</v>
      </c>
      <c r="H253" s="158" t="s">
        <v>6081</v>
      </c>
      <c r="I253" s="155" t="s">
        <v>6082</v>
      </c>
      <c r="J253" s="155" t="s">
        <v>4301</v>
      </c>
      <c r="K253" s="155" t="s">
        <v>6083</v>
      </c>
      <c r="L253" s="155" t="s">
        <v>5036</v>
      </c>
      <c r="M253" s="156" t="s">
        <v>4304</v>
      </c>
      <c r="N253" s="105">
        <v>10376710</v>
      </c>
      <c r="O253" s="105">
        <v>488078</v>
      </c>
      <c r="P253" s="130" t="s">
        <v>13199</v>
      </c>
    </row>
    <row r="254" spans="1:16">
      <c r="A254" s="161">
        <v>2011</v>
      </c>
      <c r="B254" s="105">
        <v>1038</v>
      </c>
      <c r="C254" s="156" t="s">
        <v>1</v>
      </c>
      <c r="D254" s="156" t="s">
        <v>4298</v>
      </c>
      <c r="E254" s="112" t="s">
        <v>6107</v>
      </c>
      <c r="F254" s="156" t="s">
        <v>6108</v>
      </c>
      <c r="G254" s="158" t="s">
        <v>6109</v>
      </c>
      <c r="H254" s="158" t="s">
        <v>6110</v>
      </c>
      <c r="I254" s="155" t="s">
        <v>6111</v>
      </c>
      <c r="J254" s="155" t="s">
        <v>4301</v>
      </c>
      <c r="K254" s="155" t="s">
        <v>6112</v>
      </c>
      <c r="L254" s="155" t="s">
        <v>853</v>
      </c>
      <c r="M254" s="156" t="s">
        <v>4304</v>
      </c>
      <c r="N254" s="105">
        <v>10415877</v>
      </c>
      <c r="O254" s="105">
        <v>583788</v>
      </c>
      <c r="P254" s="130" t="s">
        <v>13200</v>
      </c>
    </row>
    <row r="255" spans="1:16">
      <c r="A255" s="161">
        <v>2011</v>
      </c>
      <c r="B255" s="105">
        <v>1047</v>
      </c>
      <c r="C255" s="156" t="s">
        <v>1</v>
      </c>
      <c r="D255" s="156" t="s">
        <v>4298</v>
      </c>
      <c r="E255" s="112">
        <v>371.10199999999998</v>
      </c>
      <c r="F255" s="156" t="s">
        <v>6151</v>
      </c>
      <c r="G255" s="158" t="s">
        <v>6152</v>
      </c>
      <c r="H255" s="158" t="s">
        <v>6153</v>
      </c>
      <c r="I255" s="155" t="s">
        <v>6154</v>
      </c>
      <c r="J255" s="155" t="s">
        <v>4301</v>
      </c>
      <c r="K255" s="155" t="s">
        <v>6155</v>
      </c>
      <c r="L255" s="155" t="s">
        <v>5318</v>
      </c>
      <c r="M255" s="156" t="s">
        <v>4304</v>
      </c>
      <c r="N255" s="105">
        <v>10385881</v>
      </c>
      <c r="O255" s="105">
        <v>529947</v>
      </c>
      <c r="P255" s="130" t="s">
        <v>13201</v>
      </c>
    </row>
    <row r="256" spans="1:16">
      <c r="A256" s="161">
        <v>2011</v>
      </c>
      <c r="B256" s="105">
        <v>1053</v>
      </c>
      <c r="C256" s="156" t="s">
        <v>1</v>
      </c>
      <c r="D256" s="156" t="s">
        <v>4298</v>
      </c>
      <c r="E256" s="112" t="s">
        <v>18537</v>
      </c>
      <c r="F256" s="156" t="s">
        <v>6181</v>
      </c>
      <c r="G256" s="157"/>
      <c r="H256" s="158" t="s">
        <v>6182</v>
      </c>
      <c r="I256" s="155" t="s">
        <v>6183</v>
      </c>
      <c r="J256" s="155" t="s">
        <v>4301</v>
      </c>
      <c r="K256" s="155" t="s">
        <v>6184</v>
      </c>
      <c r="L256" s="155" t="s">
        <v>1169</v>
      </c>
      <c r="M256" s="156" t="s">
        <v>4304</v>
      </c>
      <c r="N256" s="105">
        <v>10415652</v>
      </c>
      <c r="O256" s="105">
        <v>4642324</v>
      </c>
      <c r="P256" s="130" t="s">
        <v>13202</v>
      </c>
    </row>
    <row r="257" spans="1:16">
      <c r="A257" s="161">
        <v>2011</v>
      </c>
      <c r="B257" s="105">
        <v>1059</v>
      </c>
      <c r="C257" s="156" t="s">
        <v>1</v>
      </c>
      <c r="D257" s="156" t="s">
        <v>4298</v>
      </c>
      <c r="E257" s="112" t="s">
        <v>6205</v>
      </c>
      <c r="F257" s="156" t="s">
        <v>6206</v>
      </c>
      <c r="G257" s="158" t="s">
        <v>6207</v>
      </c>
      <c r="H257" s="158" t="s">
        <v>6208</v>
      </c>
      <c r="I257" s="155" t="s">
        <v>6209</v>
      </c>
      <c r="J257" s="155" t="s">
        <v>4301</v>
      </c>
      <c r="K257" s="155" t="s">
        <v>6210</v>
      </c>
      <c r="L257" s="155" t="s">
        <v>5466</v>
      </c>
      <c r="M257" s="156" t="s">
        <v>4304</v>
      </c>
      <c r="N257" s="105">
        <v>10419803</v>
      </c>
      <c r="O257" s="105">
        <v>583721</v>
      </c>
      <c r="P257" s="130" t="s">
        <v>13203</v>
      </c>
    </row>
    <row r="258" spans="1:16">
      <c r="A258" s="161">
        <v>2011</v>
      </c>
      <c r="B258" s="105">
        <v>1060</v>
      </c>
      <c r="C258" s="156" t="s">
        <v>1</v>
      </c>
      <c r="D258" s="156" t="s">
        <v>4298</v>
      </c>
      <c r="E258" s="112">
        <v>371.3</v>
      </c>
      <c r="F258" s="156" t="s">
        <v>6211</v>
      </c>
      <c r="G258" s="158" t="s">
        <v>6212</v>
      </c>
      <c r="H258" s="158" t="s">
        <v>6213</v>
      </c>
      <c r="I258" s="155" t="s">
        <v>6214</v>
      </c>
      <c r="J258" s="155" t="s">
        <v>4301</v>
      </c>
      <c r="K258" s="155" t="s">
        <v>6215</v>
      </c>
      <c r="L258" s="155" t="s">
        <v>5602</v>
      </c>
      <c r="M258" s="156" t="s">
        <v>4304</v>
      </c>
      <c r="N258" s="105">
        <v>10413466</v>
      </c>
      <c r="O258" s="105">
        <v>583550</v>
      </c>
      <c r="P258" s="130" t="s">
        <v>13204</v>
      </c>
    </row>
    <row r="259" spans="1:16">
      <c r="A259" s="161">
        <v>2011</v>
      </c>
      <c r="B259" s="105">
        <v>1076</v>
      </c>
      <c r="C259" s="156" t="s">
        <v>1</v>
      </c>
      <c r="D259" s="156" t="s">
        <v>4298</v>
      </c>
      <c r="E259" s="112" t="s">
        <v>6282</v>
      </c>
      <c r="F259" s="156" t="s">
        <v>6283</v>
      </c>
      <c r="G259" s="158" t="s">
        <v>6284</v>
      </c>
      <c r="H259" s="158" t="s">
        <v>6285</v>
      </c>
      <c r="I259" s="155" t="s">
        <v>6286</v>
      </c>
      <c r="J259" s="155" t="s">
        <v>4301</v>
      </c>
      <c r="K259" s="155" t="s">
        <v>6287</v>
      </c>
      <c r="L259" s="155" t="s">
        <v>5318</v>
      </c>
      <c r="M259" s="156" t="s">
        <v>4304</v>
      </c>
      <c r="N259" s="105">
        <v>10383573</v>
      </c>
      <c r="O259" s="105">
        <v>516945</v>
      </c>
      <c r="P259" s="130" t="s">
        <v>13206</v>
      </c>
    </row>
    <row r="260" spans="1:16">
      <c r="A260" s="161">
        <v>2011</v>
      </c>
      <c r="B260" s="105">
        <v>1077</v>
      </c>
      <c r="C260" s="156" t="s">
        <v>1</v>
      </c>
      <c r="D260" s="156" t="s">
        <v>4298</v>
      </c>
      <c r="E260" s="112" t="s">
        <v>6288</v>
      </c>
      <c r="F260" s="156" t="s">
        <v>6289</v>
      </c>
      <c r="G260" s="158" t="s">
        <v>6290</v>
      </c>
      <c r="H260" s="158" t="s">
        <v>6291</v>
      </c>
      <c r="I260" s="155" t="s">
        <v>6292</v>
      </c>
      <c r="J260" s="155" t="s">
        <v>4357</v>
      </c>
      <c r="K260" s="155" t="s">
        <v>6293</v>
      </c>
      <c r="L260" s="155" t="s">
        <v>853</v>
      </c>
      <c r="M260" s="156" t="s">
        <v>4304</v>
      </c>
      <c r="N260" s="105">
        <v>10422440</v>
      </c>
      <c r="O260" s="105">
        <v>592408</v>
      </c>
      <c r="P260" s="130" t="s">
        <v>13207</v>
      </c>
    </row>
    <row r="261" spans="1:16">
      <c r="A261" s="161">
        <v>2011</v>
      </c>
      <c r="B261" s="105">
        <v>1162</v>
      </c>
      <c r="C261" s="156" t="s">
        <v>1</v>
      </c>
      <c r="D261" s="156" t="s">
        <v>4298</v>
      </c>
      <c r="E261" s="112" t="s">
        <v>18595</v>
      </c>
      <c r="F261" s="156" t="s">
        <v>6697</v>
      </c>
      <c r="G261" s="157"/>
      <c r="H261" s="158" t="s">
        <v>6698</v>
      </c>
      <c r="I261" s="155" t="s">
        <v>6699</v>
      </c>
      <c r="J261" s="155" t="s">
        <v>4301</v>
      </c>
      <c r="K261" s="155" t="s">
        <v>6700</v>
      </c>
      <c r="L261" s="155" t="s">
        <v>1169</v>
      </c>
      <c r="M261" s="156" t="s">
        <v>4304</v>
      </c>
      <c r="N261" s="105">
        <v>10416190</v>
      </c>
      <c r="O261" s="105">
        <v>4642353</v>
      </c>
      <c r="P261" s="130" t="s">
        <v>13214</v>
      </c>
    </row>
    <row r="262" spans="1:16">
      <c r="A262" s="161">
        <v>2011</v>
      </c>
      <c r="B262" s="105">
        <v>1178</v>
      </c>
      <c r="C262" s="156" t="s">
        <v>1</v>
      </c>
      <c r="D262" s="156" t="s">
        <v>4298</v>
      </c>
      <c r="E262" s="112" t="s">
        <v>18603</v>
      </c>
      <c r="F262" s="156" t="s">
        <v>6776</v>
      </c>
      <c r="G262" s="158" t="s">
        <v>6777</v>
      </c>
      <c r="H262" s="158" t="s">
        <v>6778</v>
      </c>
      <c r="I262" s="155" t="s">
        <v>6779</v>
      </c>
      <c r="J262" s="155" t="s">
        <v>4357</v>
      </c>
      <c r="K262" s="155" t="s">
        <v>6780</v>
      </c>
      <c r="L262" s="155" t="s">
        <v>853</v>
      </c>
      <c r="M262" s="156" t="s">
        <v>4304</v>
      </c>
      <c r="N262" s="105">
        <v>10427082</v>
      </c>
      <c r="O262" s="105">
        <v>601498</v>
      </c>
      <c r="P262" s="130" t="s">
        <v>13215</v>
      </c>
    </row>
    <row r="263" spans="1:16">
      <c r="A263" s="161">
        <v>2011</v>
      </c>
      <c r="B263" s="105">
        <v>1194</v>
      </c>
      <c r="C263" s="156" t="s">
        <v>1</v>
      </c>
      <c r="D263" s="156" t="s">
        <v>4298</v>
      </c>
      <c r="E263" s="112" t="s">
        <v>6859</v>
      </c>
      <c r="F263" s="156" t="s">
        <v>6860</v>
      </c>
      <c r="G263" s="158" t="s">
        <v>6861</v>
      </c>
      <c r="H263" s="158" t="s">
        <v>6862</v>
      </c>
      <c r="I263" s="155" t="s">
        <v>6863</v>
      </c>
      <c r="J263" s="155" t="s">
        <v>4301</v>
      </c>
      <c r="K263" s="155" t="s">
        <v>6864</v>
      </c>
      <c r="L263" s="155" t="s">
        <v>853</v>
      </c>
      <c r="M263" s="156" t="s">
        <v>4304</v>
      </c>
      <c r="N263" s="105">
        <v>10427669</v>
      </c>
      <c r="O263" s="105">
        <v>601609</v>
      </c>
      <c r="P263" s="130" t="s">
        <v>13217</v>
      </c>
    </row>
    <row r="264" spans="1:16">
      <c r="A264" s="161">
        <v>2011</v>
      </c>
      <c r="B264" s="105">
        <v>1196</v>
      </c>
      <c r="C264" s="156" t="s">
        <v>1</v>
      </c>
      <c r="D264" s="156" t="s">
        <v>4298</v>
      </c>
      <c r="E264" s="112" t="s">
        <v>6871</v>
      </c>
      <c r="F264" s="156" t="s">
        <v>6872</v>
      </c>
      <c r="G264" s="158" t="s">
        <v>6873</v>
      </c>
      <c r="H264" s="158" t="s">
        <v>6874</v>
      </c>
      <c r="I264" s="155" t="s">
        <v>6875</v>
      </c>
      <c r="J264" s="155" t="s">
        <v>4357</v>
      </c>
      <c r="K264" s="155" t="s">
        <v>6876</v>
      </c>
      <c r="L264" s="155" t="s">
        <v>853</v>
      </c>
      <c r="M264" s="156" t="s">
        <v>4304</v>
      </c>
      <c r="N264" s="105">
        <v>10427447</v>
      </c>
      <c r="O264" s="105">
        <v>601502</v>
      </c>
      <c r="P264" s="130" t="s">
        <v>13218</v>
      </c>
    </row>
    <row r="265" spans="1:16">
      <c r="A265" s="161">
        <v>2011</v>
      </c>
      <c r="B265" s="105">
        <v>1201</v>
      </c>
      <c r="C265" s="156" t="s">
        <v>1</v>
      </c>
      <c r="D265" s="156" t="s">
        <v>4298</v>
      </c>
      <c r="E265" s="112" t="s">
        <v>6895</v>
      </c>
      <c r="F265" s="156" t="s">
        <v>6896</v>
      </c>
      <c r="G265" s="158" t="s">
        <v>6897</v>
      </c>
      <c r="H265" s="158" t="s">
        <v>6898</v>
      </c>
      <c r="I265" s="155" t="s">
        <v>6899</v>
      </c>
      <c r="J265" s="155" t="s">
        <v>4301</v>
      </c>
      <c r="K265" s="155" t="s">
        <v>6900</v>
      </c>
      <c r="L265" s="155" t="s">
        <v>853</v>
      </c>
      <c r="M265" s="156" t="s">
        <v>4304</v>
      </c>
      <c r="N265" s="105">
        <v>10415875</v>
      </c>
      <c r="O265" s="105">
        <v>583793</v>
      </c>
      <c r="P265" s="130" t="s">
        <v>13219</v>
      </c>
    </row>
    <row r="266" spans="1:16">
      <c r="A266" s="161">
        <v>2011</v>
      </c>
      <c r="B266" s="105">
        <v>1224</v>
      </c>
      <c r="C266" s="156" t="s">
        <v>1</v>
      </c>
      <c r="D266" s="156" t="s">
        <v>4298</v>
      </c>
      <c r="E266" s="112" t="s">
        <v>18627</v>
      </c>
      <c r="F266" s="156" t="s">
        <v>7008</v>
      </c>
      <c r="G266" s="158" t="s">
        <v>7009</v>
      </c>
      <c r="H266" s="158" t="s">
        <v>7010</v>
      </c>
      <c r="I266" s="155" t="s">
        <v>7011</v>
      </c>
      <c r="J266" s="155" t="s">
        <v>4301</v>
      </c>
      <c r="K266" s="155" t="s">
        <v>7012</v>
      </c>
      <c r="L266" s="155" t="s">
        <v>853</v>
      </c>
      <c r="M266" s="156" t="s">
        <v>4304</v>
      </c>
      <c r="N266" s="105">
        <v>10427186</v>
      </c>
      <c r="O266" s="105">
        <v>564244</v>
      </c>
      <c r="P266" s="130" t="s">
        <v>13220</v>
      </c>
    </row>
    <row r="267" spans="1:16">
      <c r="A267" s="161">
        <v>2011</v>
      </c>
      <c r="B267" s="105">
        <v>756</v>
      </c>
      <c r="C267" s="156" t="s">
        <v>1</v>
      </c>
      <c r="D267" s="156" t="s">
        <v>4298</v>
      </c>
      <c r="E267" s="112" t="s">
        <v>4731</v>
      </c>
      <c r="F267" s="156" t="s">
        <v>4732</v>
      </c>
      <c r="G267" s="157"/>
      <c r="H267" s="112" t="s">
        <v>4733</v>
      </c>
      <c r="I267" s="155" t="s">
        <v>4734</v>
      </c>
      <c r="J267" s="155" t="s">
        <v>4301</v>
      </c>
      <c r="K267" s="155" t="s">
        <v>4735</v>
      </c>
      <c r="L267" s="155" t="s">
        <v>4303</v>
      </c>
      <c r="M267" s="156" t="s">
        <v>4343</v>
      </c>
      <c r="N267" s="105">
        <v>10362796</v>
      </c>
      <c r="O267" s="105">
        <v>467113</v>
      </c>
      <c r="P267" s="130" t="s">
        <v>13164</v>
      </c>
    </row>
    <row r="268" spans="1:16">
      <c r="A268" s="161">
        <v>2011</v>
      </c>
      <c r="B268" s="105">
        <v>773</v>
      </c>
      <c r="C268" s="156" t="s">
        <v>1</v>
      </c>
      <c r="D268" s="156" t="s">
        <v>4298</v>
      </c>
      <c r="E268" s="112" t="s">
        <v>18382</v>
      </c>
      <c r="F268" s="156" t="s">
        <v>4805</v>
      </c>
      <c r="G268" s="157"/>
      <c r="H268" s="158" t="s">
        <v>4806</v>
      </c>
      <c r="I268" s="155" t="s">
        <v>4807</v>
      </c>
      <c r="J268" s="155" t="s">
        <v>4301</v>
      </c>
      <c r="K268" s="155" t="s">
        <v>4808</v>
      </c>
      <c r="L268" s="155" t="s">
        <v>4585</v>
      </c>
      <c r="M268" s="156" t="s">
        <v>4343</v>
      </c>
      <c r="N268" s="105">
        <v>10392749</v>
      </c>
      <c r="O268" s="105">
        <v>537795</v>
      </c>
      <c r="P268" s="130" t="s">
        <v>13170</v>
      </c>
    </row>
    <row r="269" spans="1:16">
      <c r="A269" s="161">
        <v>2011</v>
      </c>
      <c r="B269" s="105">
        <v>774</v>
      </c>
      <c r="C269" s="156" t="s">
        <v>1</v>
      </c>
      <c r="D269" s="156" t="s">
        <v>4298</v>
      </c>
      <c r="E269" s="112">
        <v>370.72</v>
      </c>
      <c r="F269" s="156" t="s">
        <v>4809</v>
      </c>
      <c r="G269" s="157"/>
      <c r="H269" s="158" t="s">
        <v>4810</v>
      </c>
      <c r="I269" s="155" t="s">
        <v>4811</v>
      </c>
      <c r="J269" s="155" t="s">
        <v>4301</v>
      </c>
      <c r="K269" s="155" t="s">
        <v>4812</v>
      </c>
      <c r="L269" s="155" t="s">
        <v>4585</v>
      </c>
      <c r="M269" s="156" t="s">
        <v>4343</v>
      </c>
      <c r="N269" s="105">
        <v>10420147</v>
      </c>
      <c r="O269" s="105">
        <v>584716</v>
      </c>
      <c r="P269" s="130" t="s">
        <v>13171</v>
      </c>
    </row>
    <row r="270" spans="1:16">
      <c r="A270" s="161">
        <v>2011</v>
      </c>
      <c r="B270" s="105">
        <v>832</v>
      </c>
      <c r="C270" s="156" t="s">
        <v>1</v>
      </c>
      <c r="D270" s="156" t="s">
        <v>4298</v>
      </c>
      <c r="E270" s="112" t="s">
        <v>18417</v>
      </c>
      <c r="F270" s="156" t="s">
        <v>5076</v>
      </c>
      <c r="G270" s="158" t="s">
        <v>5077</v>
      </c>
      <c r="H270" s="158" t="s">
        <v>5078</v>
      </c>
      <c r="I270" s="155" t="s">
        <v>5079</v>
      </c>
      <c r="J270" s="155" t="s">
        <v>4301</v>
      </c>
      <c r="K270" s="155" t="s">
        <v>5080</v>
      </c>
      <c r="L270" s="155" t="s">
        <v>853</v>
      </c>
      <c r="M270" s="156" t="s">
        <v>4343</v>
      </c>
      <c r="N270" s="105">
        <v>10427663</v>
      </c>
      <c r="O270" s="105">
        <v>601661</v>
      </c>
      <c r="P270" s="130" t="s">
        <v>13178</v>
      </c>
    </row>
    <row r="271" spans="1:16">
      <c r="A271" s="161">
        <v>2011</v>
      </c>
      <c r="B271" s="105">
        <v>854</v>
      </c>
      <c r="C271" s="156" t="s">
        <v>1</v>
      </c>
      <c r="D271" s="156" t="s">
        <v>4298</v>
      </c>
      <c r="E271" s="112" t="s">
        <v>5185</v>
      </c>
      <c r="F271" s="156" t="s">
        <v>5186</v>
      </c>
      <c r="G271" s="158" t="s">
        <v>5187</v>
      </c>
      <c r="H271" s="158" t="s">
        <v>5188</v>
      </c>
      <c r="I271" s="155" t="s">
        <v>5189</v>
      </c>
      <c r="J271" s="155" t="s">
        <v>4301</v>
      </c>
      <c r="K271" s="155" t="s">
        <v>5190</v>
      </c>
      <c r="L271" s="155" t="s">
        <v>2722</v>
      </c>
      <c r="M271" s="156" t="s">
        <v>4343</v>
      </c>
      <c r="N271" s="105">
        <v>10379926</v>
      </c>
      <c r="O271" s="105">
        <v>513966</v>
      </c>
      <c r="P271" s="130" t="s">
        <v>13179</v>
      </c>
    </row>
    <row r="272" spans="1:16">
      <c r="A272" s="161">
        <v>2011</v>
      </c>
      <c r="B272" s="105">
        <v>921</v>
      </c>
      <c r="C272" s="156" t="s">
        <v>1</v>
      </c>
      <c r="D272" s="156" t="s">
        <v>4298</v>
      </c>
      <c r="E272" s="112" t="s">
        <v>5536</v>
      </c>
      <c r="F272" s="156" t="s">
        <v>5537</v>
      </c>
      <c r="G272" s="158" t="s">
        <v>5538</v>
      </c>
      <c r="H272" s="158" t="s">
        <v>5539</v>
      </c>
      <c r="I272" s="155" t="s">
        <v>5540</v>
      </c>
      <c r="J272" s="155" t="s">
        <v>4301</v>
      </c>
      <c r="K272" s="155" t="s">
        <v>5541</v>
      </c>
      <c r="L272" s="155" t="s">
        <v>1132</v>
      </c>
      <c r="M272" s="156" t="s">
        <v>4343</v>
      </c>
      <c r="N272" s="105">
        <v>10428915</v>
      </c>
      <c r="O272" s="105">
        <v>618845</v>
      </c>
      <c r="P272" s="130" t="s">
        <v>13181</v>
      </c>
    </row>
    <row r="273" spans="1:16">
      <c r="A273" s="161">
        <v>2011</v>
      </c>
      <c r="B273" s="105">
        <v>956</v>
      </c>
      <c r="C273" s="156" t="s">
        <v>1</v>
      </c>
      <c r="D273" s="156" t="s">
        <v>4298</v>
      </c>
      <c r="E273" s="112" t="s">
        <v>18486</v>
      </c>
      <c r="F273" s="156" t="s">
        <v>5703</v>
      </c>
      <c r="G273" s="157"/>
      <c r="H273" s="158" t="s">
        <v>5704</v>
      </c>
      <c r="I273" s="155" t="s">
        <v>5705</v>
      </c>
      <c r="J273" s="155" t="s">
        <v>4301</v>
      </c>
      <c r="K273" s="155" t="s">
        <v>5706</v>
      </c>
      <c r="L273" s="155" t="s">
        <v>1169</v>
      </c>
      <c r="M273" s="156" t="s">
        <v>4343</v>
      </c>
      <c r="N273" s="105">
        <v>10416211</v>
      </c>
      <c r="O273" s="105">
        <v>588569</v>
      </c>
      <c r="P273" s="130" t="s">
        <v>13183</v>
      </c>
    </row>
    <row r="274" spans="1:16">
      <c r="A274" s="161">
        <v>2011</v>
      </c>
      <c r="B274" s="105">
        <v>999</v>
      </c>
      <c r="C274" s="156" t="s">
        <v>1</v>
      </c>
      <c r="D274" s="156" t="s">
        <v>4298</v>
      </c>
      <c r="E274" s="112" t="s">
        <v>5912</v>
      </c>
      <c r="F274" s="156" t="s">
        <v>5913</v>
      </c>
      <c r="G274" s="158" t="s">
        <v>5914</v>
      </c>
      <c r="H274" s="158" t="s">
        <v>5915</v>
      </c>
      <c r="I274" s="155" t="s">
        <v>5916</v>
      </c>
      <c r="J274" s="155" t="s">
        <v>4301</v>
      </c>
      <c r="K274" s="155" t="s">
        <v>5917</v>
      </c>
      <c r="L274" s="155" t="s">
        <v>853</v>
      </c>
      <c r="M274" s="156" t="s">
        <v>4343</v>
      </c>
      <c r="N274" s="105">
        <v>10427097</v>
      </c>
      <c r="O274" s="105">
        <v>601675</v>
      </c>
      <c r="P274" s="130" t="s">
        <v>13192</v>
      </c>
    </row>
    <row r="275" spans="1:16">
      <c r="A275" s="161">
        <v>2011</v>
      </c>
      <c r="B275" s="105">
        <v>1109</v>
      </c>
      <c r="C275" s="156" t="s">
        <v>1</v>
      </c>
      <c r="D275" s="156" t="s">
        <v>4298</v>
      </c>
      <c r="E275" s="112" t="s">
        <v>18563</v>
      </c>
      <c r="F275" s="156" t="s">
        <v>6442</v>
      </c>
      <c r="G275" s="158" t="s">
        <v>6443</v>
      </c>
      <c r="H275" s="158" t="s">
        <v>6444</v>
      </c>
      <c r="I275" s="155" t="s">
        <v>6445</v>
      </c>
      <c r="J275" s="155" t="s">
        <v>4301</v>
      </c>
      <c r="K275" s="155" t="s">
        <v>6446</v>
      </c>
      <c r="L275" s="155" t="s">
        <v>853</v>
      </c>
      <c r="M275" s="156" t="s">
        <v>4343</v>
      </c>
      <c r="N275" s="105">
        <v>10427162</v>
      </c>
      <c r="O275" s="105">
        <v>601746</v>
      </c>
      <c r="P275" s="130" t="s">
        <v>13209</v>
      </c>
    </row>
    <row r="276" spans="1:16">
      <c r="A276" s="161">
        <v>2011</v>
      </c>
      <c r="B276" s="105">
        <v>1121</v>
      </c>
      <c r="C276" s="156" t="s">
        <v>1</v>
      </c>
      <c r="D276" s="156" t="s">
        <v>4298</v>
      </c>
      <c r="E276" s="112" t="s">
        <v>18359</v>
      </c>
      <c r="F276" s="156" t="s">
        <v>6495</v>
      </c>
      <c r="G276" s="158" t="s">
        <v>6496</v>
      </c>
      <c r="H276" s="158" t="s">
        <v>6497</v>
      </c>
      <c r="I276" s="155" t="s">
        <v>6498</v>
      </c>
      <c r="J276" s="155" t="s">
        <v>4301</v>
      </c>
      <c r="K276" s="155" t="s">
        <v>6499</v>
      </c>
      <c r="L276" s="155" t="s">
        <v>6500</v>
      </c>
      <c r="M276" s="156" t="s">
        <v>4343</v>
      </c>
      <c r="N276" s="105">
        <v>10375877</v>
      </c>
      <c r="O276" s="105">
        <v>485499</v>
      </c>
      <c r="P276" s="130" t="s">
        <v>13210</v>
      </c>
    </row>
    <row r="277" spans="1:16">
      <c r="A277" s="161">
        <v>2011</v>
      </c>
      <c r="B277" s="105">
        <v>1139</v>
      </c>
      <c r="C277" s="156" t="s">
        <v>1</v>
      </c>
      <c r="D277" s="156" t="s">
        <v>4298</v>
      </c>
      <c r="E277" s="112" t="s">
        <v>18582</v>
      </c>
      <c r="F277" s="156" t="s">
        <v>6587</v>
      </c>
      <c r="G277" s="158" t="s">
        <v>6588</v>
      </c>
      <c r="H277" s="158" t="s">
        <v>6589</v>
      </c>
      <c r="I277" s="155" t="s">
        <v>6590</v>
      </c>
      <c r="J277" s="155" t="s">
        <v>4301</v>
      </c>
      <c r="K277" s="155" t="s">
        <v>6591</v>
      </c>
      <c r="L277" s="155" t="s">
        <v>883</v>
      </c>
      <c r="M277" s="156" t="s">
        <v>4343</v>
      </c>
      <c r="N277" s="105">
        <v>10326360</v>
      </c>
      <c r="O277" s="105">
        <v>471788</v>
      </c>
      <c r="P277" s="130" t="s">
        <v>13212</v>
      </c>
    </row>
    <row r="278" spans="1:16">
      <c r="A278" s="161">
        <v>2011</v>
      </c>
      <c r="B278" s="105">
        <v>722</v>
      </c>
      <c r="C278" s="156" t="s">
        <v>1</v>
      </c>
      <c r="D278" s="156" t="s">
        <v>4298</v>
      </c>
      <c r="E278" s="112">
        <v>370</v>
      </c>
      <c r="F278" s="156" t="s">
        <v>4581</v>
      </c>
      <c r="G278" s="157"/>
      <c r="H278" s="112" t="s">
        <v>4582</v>
      </c>
      <c r="I278" s="155" t="s">
        <v>4583</v>
      </c>
      <c r="J278" s="155" t="s">
        <v>4301</v>
      </c>
      <c r="K278" s="155" t="s">
        <v>4584</v>
      </c>
      <c r="L278" s="155" t="s">
        <v>4585</v>
      </c>
      <c r="M278" s="156" t="s">
        <v>4484</v>
      </c>
      <c r="N278" s="105">
        <v>10369655</v>
      </c>
      <c r="O278" s="105">
        <v>483323</v>
      </c>
      <c r="P278" s="130" t="s">
        <v>13157</v>
      </c>
    </row>
    <row r="279" spans="1:16">
      <c r="A279" s="161">
        <v>2011</v>
      </c>
      <c r="B279" s="105">
        <v>727</v>
      </c>
      <c r="C279" s="156" t="s">
        <v>1</v>
      </c>
      <c r="D279" s="156" t="s">
        <v>4298</v>
      </c>
      <c r="E279" s="112">
        <v>371.2</v>
      </c>
      <c r="F279" s="156" t="s">
        <v>4605</v>
      </c>
      <c r="G279" s="112" t="s">
        <v>4606</v>
      </c>
      <c r="H279" s="158" t="s">
        <v>4607</v>
      </c>
      <c r="I279" s="155" t="s">
        <v>4608</v>
      </c>
      <c r="J279" s="155" t="s">
        <v>4301</v>
      </c>
      <c r="K279" s="155" t="s">
        <v>4609</v>
      </c>
      <c r="L279" s="155" t="s">
        <v>4585</v>
      </c>
      <c r="M279" s="156" t="s">
        <v>4484</v>
      </c>
      <c r="N279" s="105">
        <v>10326874</v>
      </c>
      <c r="O279" s="105">
        <v>456763</v>
      </c>
      <c r="P279" s="130" t="s">
        <v>13158</v>
      </c>
    </row>
    <row r="280" spans="1:16">
      <c r="A280" s="161">
        <v>2011</v>
      </c>
      <c r="B280" s="105">
        <v>734</v>
      </c>
      <c r="C280" s="156" t="s">
        <v>1</v>
      </c>
      <c r="D280" s="156" t="s">
        <v>4298</v>
      </c>
      <c r="E280" s="112" t="s">
        <v>18357</v>
      </c>
      <c r="F280" s="156" t="s">
        <v>4643</v>
      </c>
      <c r="G280" s="112" t="s">
        <v>4644</v>
      </c>
      <c r="H280" s="158" t="s">
        <v>4645</v>
      </c>
      <c r="I280" s="155" t="s">
        <v>4646</v>
      </c>
      <c r="J280" s="155" t="s">
        <v>4301</v>
      </c>
      <c r="K280" s="155" t="s">
        <v>4647</v>
      </c>
      <c r="L280" s="155" t="s">
        <v>4585</v>
      </c>
      <c r="M280" s="156" t="s">
        <v>4484</v>
      </c>
      <c r="N280" s="105">
        <v>10326936</v>
      </c>
      <c r="O280" s="105">
        <v>456739</v>
      </c>
      <c r="P280" s="130" t="s">
        <v>13159</v>
      </c>
    </row>
    <row r="281" spans="1:16">
      <c r="A281" s="161">
        <v>2011</v>
      </c>
      <c r="B281" s="105">
        <v>736</v>
      </c>
      <c r="C281" s="156" t="s">
        <v>1</v>
      </c>
      <c r="D281" s="156" t="s">
        <v>4298</v>
      </c>
      <c r="E281" s="112" t="s">
        <v>4653</v>
      </c>
      <c r="F281" s="156" t="s">
        <v>4654</v>
      </c>
      <c r="G281" s="112" t="s">
        <v>4655</v>
      </c>
      <c r="H281" s="158" t="s">
        <v>4656</v>
      </c>
      <c r="I281" s="155" t="s">
        <v>4657</v>
      </c>
      <c r="J281" s="155" t="s">
        <v>4301</v>
      </c>
      <c r="K281" s="155" t="s">
        <v>4658</v>
      </c>
      <c r="L281" s="155" t="s">
        <v>4585</v>
      </c>
      <c r="M281" s="156" t="s">
        <v>4484</v>
      </c>
      <c r="N281" s="105">
        <v>10392712</v>
      </c>
      <c r="O281" s="105">
        <v>537748</v>
      </c>
      <c r="P281" s="130" t="s">
        <v>13160</v>
      </c>
    </row>
    <row r="282" spans="1:16">
      <c r="A282" s="161">
        <v>2011</v>
      </c>
      <c r="B282" s="105">
        <v>784</v>
      </c>
      <c r="C282" s="156" t="s">
        <v>1</v>
      </c>
      <c r="D282" s="156" t="s">
        <v>4298</v>
      </c>
      <c r="E282" s="112" t="s">
        <v>18386</v>
      </c>
      <c r="F282" s="156" t="s">
        <v>4852</v>
      </c>
      <c r="G282" s="157"/>
      <c r="H282" s="112" t="s">
        <v>4853</v>
      </c>
      <c r="I282" s="155" t="s">
        <v>4854</v>
      </c>
      <c r="J282" s="155" t="s">
        <v>4301</v>
      </c>
      <c r="K282" s="155" t="s">
        <v>1673</v>
      </c>
      <c r="L282" s="155" t="s">
        <v>4621</v>
      </c>
      <c r="M282" s="156" t="s">
        <v>4484</v>
      </c>
      <c r="N282" s="105">
        <v>10285258</v>
      </c>
      <c r="O282" s="105">
        <v>420884</v>
      </c>
      <c r="P282" s="130" t="s">
        <v>13172</v>
      </c>
    </row>
    <row r="283" spans="1:16">
      <c r="A283" s="161">
        <v>2011</v>
      </c>
      <c r="B283" s="105">
        <v>1010</v>
      </c>
      <c r="C283" s="156" t="s">
        <v>1</v>
      </c>
      <c r="D283" s="156" t="s">
        <v>4298</v>
      </c>
      <c r="E283" s="112" t="s">
        <v>18373</v>
      </c>
      <c r="F283" s="156" t="s">
        <v>5973</v>
      </c>
      <c r="G283" s="158" t="s">
        <v>5974</v>
      </c>
      <c r="H283" s="158" t="s">
        <v>5974</v>
      </c>
      <c r="I283" s="155" t="s">
        <v>5975</v>
      </c>
      <c r="J283" s="155" t="s">
        <v>4301</v>
      </c>
      <c r="K283" s="155" t="s">
        <v>5976</v>
      </c>
      <c r="L283" s="155" t="s">
        <v>5977</v>
      </c>
      <c r="M283" s="156" t="s">
        <v>4484</v>
      </c>
      <c r="N283" s="105">
        <v>10387865</v>
      </c>
      <c r="O283" s="105">
        <v>3032333</v>
      </c>
      <c r="P283" s="130" t="s">
        <v>13194</v>
      </c>
    </row>
    <row r="284" spans="1:16">
      <c r="A284" s="161">
        <v>2011</v>
      </c>
      <c r="B284" s="105">
        <v>1075</v>
      </c>
      <c r="C284" s="156" t="s">
        <v>1</v>
      </c>
      <c r="D284" s="156" t="s">
        <v>4298</v>
      </c>
      <c r="E284" s="112" t="s">
        <v>4653</v>
      </c>
      <c r="F284" s="156" t="s">
        <v>6278</v>
      </c>
      <c r="G284" s="158" t="s">
        <v>6279</v>
      </c>
      <c r="H284" s="158" t="s">
        <v>6279</v>
      </c>
      <c r="I284" s="155" t="s">
        <v>6280</v>
      </c>
      <c r="J284" s="155" t="s">
        <v>4301</v>
      </c>
      <c r="K284" s="155" t="s">
        <v>6281</v>
      </c>
      <c r="L284" s="155" t="s">
        <v>5977</v>
      </c>
      <c r="M284" s="156" t="s">
        <v>4484</v>
      </c>
      <c r="N284" s="105">
        <v>10387844</v>
      </c>
      <c r="O284" s="105">
        <v>1386468</v>
      </c>
      <c r="P284" s="130" t="s">
        <v>13205</v>
      </c>
    </row>
    <row r="285" spans="1:16">
      <c r="A285" s="161">
        <v>2011</v>
      </c>
      <c r="B285" s="105">
        <v>1078</v>
      </c>
      <c r="C285" s="156" t="s">
        <v>1</v>
      </c>
      <c r="D285" s="156" t="s">
        <v>4298</v>
      </c>
      <c r="E285" s="112" t="s">
        <v>18548</v>
      </c>
      <c r="F285" s="156" t="s">
        <v>6294</v>
      </c>
      <c r="G285" s="158" t="s">
        <v>6295</v>
      </c>
      <c r="H285" s="158" t="s">
        <v>6296</v>
      </c>
      <c r="I285" s="155" t="s">
        <v>6297</v>
      </c>
      <c r="J285" s="155" t="s">
        <v>4301</v>
      </c>
      <c r="K285" s="155" t="s">
        <v>6298</v>
      </c>
      <c r="L285" s="155" t="s">
        <v>6299</v>
      </c>
      <c r="M285" s="156" t="s">
        <v>4484</v>
      </c>
      <c r="N285" s="105">
        <v>10313137</v>
      </c>
      <c r="O285" s="105">
        <v>1771104</v>
      </c>
      <c r="P285" s="130" t="s">
        <v>13208</v>
      </c>
    </row>
    <row r="286" spans="1:16">
      <c r="A286" s="161">
        <v>2011</v>
      </c>
      <c r="B286" s="105">
        <v>1124</v>
      </c>
      <c r="C286" s="156" t="s">
        <v>1</v>
      </c>
      <c r="D286" s="156" t="s">
        <v>4298</v>
      </c>
      <c r="E286" s="112" t="s">
        <v>18574</v>
      </c>
      <c r="F286" s="156" t="s">
        <v>6509</v>
      </c>
      <c r="G286" s="158" t="s">
        <v>6510</v>
      </c>
      <c r="H286" s="158" t="s">
        <v>6510</v>
      </c>
      <c r="I286" s="155" t="s">
        <v>6511</v>
      </c>
      <c r="J286" s="155" t="s">
        <v>4301</v>
      </c>
      <c r="K286" s="155" t="s">
        <v>6512</v>
      </c>
      <c r="L286" s="155" t="s">
        <v>5977</v>
      </c>
      <c r="M286" s="156" t="s">
        <v>4484</v>
      </c>
      <c r="N286" s="105">
        <v>10387818</v>
      </c>
      <c r="O286" s="105">
        <v>1157277</v>
      </c>
      <c r="P286" s="130" t="s">
        <v>13211</v>
      </c>
    </row>
    <row r="287" spans="1:16">
      <c r="A287" s="161">
        <v>2011</v>
      </c>
      <c r="B287" s="105">
        <v>1151</v>
      </c>
      <c r="C287" s="156" t="s">
        <v>1</v>
      </c>
      <c r="D287" s="156" t="s">
        <v>4298</v>
      </c>
      <c r="E287" s="112" t="s">
        <v>6646</v>
      </c>
      <c r="F287" s="156" t="s">
        <v>6647</v>
      </c>
      <c r="G287" s="158" t="s">
        <v>6648</v>
      </c>
      <c r="H287" s="158" t="s">
        <v>6648</v>
      </c>
      <c r="I287" s="155" t="s">
        <v>6649</v>
      </c>
      <c r="J287" s="155" t="s">
        <v>4301</v>
      </c>
      <c r="K287" s="155" t="s">
        <v>6650</v>
      </c>
      <c r="L287" s="155" t="s">
        <v>5977</v>
      </c>
      <c r="M287" s="156" t="s">
        <v>4484</v>
      </c>
      <c r="N287" s="105">
        <v>10387833</v>
      </c>
      <c r="O287" s="105">
        <v>3032320</v>
      </c>
      <c r="P287" s="130" t="s">
        <v>13213</v>
      </c>
    </row>
    <row r="288" spans="1:16">
      <c r="A288" s="161">
        <v>2011</v>
      </c>
      <c r="B288" s="105">
        <v>1185</v>
      </c>
      <c r="C288" s="156" t="s">
        <v>1</v>
      </c>
      <c r="D288" s="156" t="s">
        <v>4298</v>
      </c>
      <c r="E288" s="112" t="s">
        <v>6810</v>
      </c>
      <c r="F288" s="156" t="s">
        <v>6811</v>
      </c>
      <c r="G288" s="158" t="s">
        <v>6812</v>
      </c>
      <c r="H288" s="158" t="s">
        <v>6812</v>
      </c>
      <c r="I288" s="155" t="s">
        <v>6813</v>
      </c>
      <c r="J288" s="155" t="s">
        <v>4301</v>
      </c>
      <c r="K288" s="155" t="s">
        <v>6814</v>
      </c>
      <c r="L288" s="155" t="s">
        <v>5977</v>
      </c>
      <c r="M288" s="156" t="s">
        <v>4484</v>
      </c>
      <c r="N288" s="105">
        <v>10387812</v>
      </c>
      <c r="O288" s="105">
        <v>1367765</v>
      </c>
      <c r="P288" s="130" t="s">
        <v>13216</v>
      </c>
    </row>
    <row r="289" spans="1:16">
      <c r="A289" s="161">
        <v>2011</v>
      </c>
      <c r="B289" s="105">
        <v>741</v>
      </c>
      <c r="C289" s="156" t="s">
        <v>1</v>
      </c>
      <c r="D289" s="156" t="s">
        <v>4298</v>
      </c>
      <c r="E289" s="112" t="s">
        <v>18359</v>
      </c>
      <c r="F289" s="156" t="s">
        <v>4679</v>
      </c>
      <c r="G289" s="157"/>
      <c r="H289" s="112" t="s">
        <v>4680</v>
      </c>
      <c r="I289" s="155" t="s">
        <v>4681</v>
      </c>
      <c r="J289" s="155" t="s">
        <v>4301</v>
      </c>
      <c r="K289" s="155" t="s">
        <v>4682</v>
      </c>
      <c r="L289" s="155" t="s">
        <v>4683</v>
      </c>
      <c r="M289" s="156" t="s">
        <v>4684</v>
      </c>
      <c r="N289" s="105">
        <v>10360872</v>
      </c>
      <c r="O289" s="105">
        <v>670197</v>
      </c>
      <c r="P289" s="130" t="s">
        <v>13162</v>
      </c>
    </row>
    <row r="290" spans="1:16">
      <c r="A290" s="161">
        <v>2011</v>
      </c>
      <c r="B290" s="105">
        <v>788</v>
      </c>
      <c r="C290" s="156" t="s">
        <v>1</v>
      </c>
      <c r="D290" s="156" t="s">
        <v>4298</v>
      </c>
      <c r="E290" s="112" t="s">
        <v>18389</v>
      </c>
      <c r="F290" s="156" t="s">
        <v>4868</v>
      </c>
      <c r="G290" s="158" t="s">
        <v>4869</v>
      </c>
      <c r="H290" s="158" t="s">
        <v>18390</v>
      </c>
      <c r="I290" s="155" t="s">
        <v>4870</v>
      </c>
      <c r="J290" s="155" t="s">
        <v>4301</v>
      </c>
      <c r="K290" s="155" t="s">
        <v>4871</v>
      </c>
      <c r="L290" s="155" t="s">
        <v>4621</v>
      </c>
      <c r="M290" s="156" t="s">
        <v>4684</v>
      </c>
      <c r="N290" s="105">
        <v>10256823</v>
      </c>
      <c r="O290" s="105">
        <v>354899</v>
      </c>
      <c r="P290" s="130" t="s">
        <v>13174</v>
      </c>
    </row>
    <row r="291" spans="1:16">
      <c r="A291" s="161">
        <v>2011</v>
      </c>
      <c r="B291" s="105">
        <v>789</v>
      </c>
      <c r="C291" s="156" t="s">
        <v>1</v>
      </c>
      <c r="D291" s="156" t="s">
        <v>4298</v>
      </c>
      <c r="E291" s="112" t="s">
        <v>18391</v>
      </c>
      <c r="F291" s="156" t="s">
        <v>4872</v>
      </c>
      <c r="G291" s="157"/>
      <c r="H291" s="112" t="s">
        <v>4873</v>
      </c>
      <c r="I291" s="155" t="s">
        <v>4874</v>
      </c>
      <c r="J291" s="155" t="s">
        <v>4301</v>
      </c>
      <c r="K291" s="155" t="s">
        <v>4875</v>
      </c>
      <c r="L291" s="155" t="s">
        <v>4621</v>
      </c>
      <c r="M291" s="156" t="s">
        <v>4684</v>
      </c>
      <c r="N291" s="105">
        <v>10256808</v>
      </c>
      <c r="O291" s="105">
        <v>354933</v>
      </c>
      <c r="P291" s="130" t="s">
        <v>13175</v>
      </c>
    </row>
    <row r="292" spans="1:16">
      <c r="A292" s="161">
        <v>2011</v>
      </c>
      <c r="B292" s="105">
        <v>790</v>
      </c>
      <c r="C292" s="156" t="s">
        <v>1</v>
      </c>
      <c r="D292" s="156" t="s">
        <v>4298</v>
      </c>
      <c r="E292" s="112" t="s">
        <v>18392</v>
      </c>
      <c r="F292" s="156" t="s">
        <v>4876</v>
      </c>
      <c r="G292" s="157"/>
      <c r="H292" s="112" t="s">
        <v>4877</v>
      </c>
      <c r="I292" s="155" t="s">
        <v>4878</v>
      </c>
      <c r="J292" s="155" t="s">
        <v>4301</v>
      </c>
      <c r="K292" s="155" t="s">
        <v>4879</v>
      </c>
      <c r="L292" s="155" t="s">
        <v>4621</v>
      </c>
      <c r="M292" s="156" t="s">
        <v>4684</v>
      </c>
      <c r="N292" s="105">
        <v>10256789</v>
      </c>
      <c r="O292" s="105">
        <v>370528</v>
      </c>
      <c r="P292" s="130" t="s">
        <v>13176</v>
      </c>
    </row>
    <row r="293" spans="1:16">
      <c r="A293" s="161">
        <v>2011</v>
      </c>
      <c r="B293" s="105">
        <v>995</v>
      </c>
      <c r="C293" s="156" t="s">
        <v>1</v>
      </c>
      <c r="D293" s="156" t="s">
        <v>4298</v>
      </c>
      <c r="E293" s="112" t="s">
        <v>18505</v>
      </c>
      <c r="F293" s="156" t="s">
        <v>5894</v>
      </c>
      <c r="G293" s="157"/>
      <c r="H293" s="158" t="s">
        <v>5895</v>
      </c>
      <c r="I293" s="155" t="s">
        <v>5896</v>
      </c>
      <c r="J293" s="155" t="s">
        <v>4301</v>
      </c>
      <c r="K293" s="155" t="s">
        <v>5897</v>
      </c>
      <c r="L293" s="155" t="s">
        <v>1169</v>
      </c>
      <c r="M293" s="156" t="s">
        <v>4684</v>
      </c>
      <c r="N293" s="105">
        <v>10415554</v>
      </c>
      <c r="O293" s="105">
        <v>588675</v>
      </c>
      <c r="P293" s="130" t="s">
        <v>13191</v>
      </c>
    </row>
    <row r="294" spans="1:16">
      <c r="A294" s="161">
        <v>2011</v>
      </c>
      <c r="B294" s="105">
        <v>785</v>
      </c>
      <c r="C294" s="156" t="s">
        <v>1</v>
      </c>
      <c r="D294" s="156" t="s">
        <v>4298</v>
      </c>
      <c r="E294" s="112" t="s">
        <v>4855</v>
      </c>
      <c r="F294" s="156" t="s">
        <v>4856</v>
      </c>
      <c r="G294" s="157"/>
      <c r="H294" s="112" t="s">
        <v>4857</v>
      </c>
      <c r="I294" s="155" t="s">
        <v>4858</v>
      </c>
      <c r="J294" s="155" t="s">
        <v>4301</v>
      </c>
      <c r="K294" s="155" t="s">
        <v>4859</v>
      </c>
      <c r="L294" s="155" t="s">
        <v>4621</v>
      </c>
      <c r="M294" s="156" t="s">
        <v>4432</v>
      </c>
      <c r="N294" s="105">
        <v>10256747</v>
      </c>
      <c r="O294" s="105">
        <v>326404</v>
      </c>
      <c r="P294" s="130" t="s">
        <v>13173</v>
      </c>
    </row>
    <row r="295" spans="1:16">
      <c r="A295" s="161">
        <v>2011</v>
      </c>
      <c r="B295" s="105">
        <v>1021</v>
      </c>
      <c r="C295" s="156" t="s">
        <v>1</v>
      </c>
      <c r="D295" s="156" t="s">
        <v>4298</v>
      </c>
      <c r="E295" s="112" t="s">
        <v>18520</v>
      </c>
      <c r="F295" s="156" t="s">
        <v>6026</v>
      </c>
      <c r="G295" s="158" t="s">
        <v>6027</v>
      </c>
      <c r="H295" s="158" t="s">
        <v>6028</v>
      </c>
      <c r="I295" s="155" t="s">
        <v>6029</v>
      </c>
      <c r="J295" s="155" t="s">
        <v>4301</v>
      </c>
      <c r="K295" s="155" t="s">
        <v>6030</v>
      </c>
      <c r="L295" s="155" t="s">
        <v>5343</v>
      </c>
      <c r="M295" s="156" t="s">
        <v>4432</v>
      </c>
      <c r="N295" s="105">
        <v>10323377</v>
      </c>
      <c r="O295" s="105">
        <v>358038</v>
      </c>
      <c r="P295" s="130" t="s">
        <v>13195</v>
      </c>
    </row>
    <row r="296" spans="1:16">
      <c r="A296" s="161">
        <v>2011</v>
      </c>
      <c r="B296" s="105">
        <v>660</v>
      </c>
      <c r="C296" s="156" t="s">
        <v>1</v>
      </c>
      <c r="D296" s="156" t="s">
        <v>4305</v>
      </c>
      <c r="E296" s="112" t="s">
        <v>18301</v>
      </c>
      <c r="F296" s="156" t="s">
        <v>4306</v>
      </c>
      <c r="G296" s="157"/>
      <c r="H296" s="112" t="s">
        <v>4307</v>
      </c>
      <c r="I296" s="155" t="s">
        <v>4308</v>
      </c>
      <c r="J296" s="155" t="s">
        <v>4301</v>
      </c>
      <c r="K296" s="155" t="s">
        <v>4309</v>
      </c>
      <c r="L296" s="155" t="s">
        <v>4303</v>
      </c>
      <c r="M296" s="156" t="s">
        <v>4304</v>
      </c>
      <c r="N296" s="105">
        <v>10386499</v>
      </c>
      <c r="O296" s="105">
        <v>500853</v>
      </c>
      <c r="P296" s="130" t="s">
        <v>13224</v>
      </c>
    </row>
    <row r="297" spans="1:16">
      <c r="A297" s="161">
        <v>2011</v>
      </c>
      <c r="B297" s="105">
        <v>671</v>
      </c>
      <c r="C297" s="156" t="s">
        <v>1</v>
      </c>
      <c r="D297" s="156" t="s">
        <v>4305</v>
      </c>
      <c r="E297" s="112" t="s">
        <v>18312</v>
      </c>
      <c r="F297" s="156" t="s">
        <v>4359</v>
      </c>
      <c r="G297" s="157"/>
      <c r="H297" s="112" t="s">
        <v>4360</v>
      </c>
      <c r="I297" s="155" t="s">
        <v>4361</v>
      </c>
      <c r="J297" s="155" t="s">
        <v>4301</v>
      </c>
      <c r="K297" s="155" t="s">
        <v>4362</v>
      </c>
      <c r="L297" s="155" t="s">
        <v>4303</v>
      </c>
      <c r="M297" s="156" t="s">
        <v>4304</v>
      </c>
      <c r="N297" s="105">
        <v>10391918</v>
      </c>
      <c r="O297" s="105">
        <v>616409</v>
      </c>
      <c r="P297" s="130" t="s">
        <v>13225</v>
      </c>
    </row>
    <row r="298" spans="1:16">
      <c r="A298" s="161">
        <v>2011</v>
      </c>
      <c r="B298" s="105">
        <v>684</v>
      </c>
      <c r="C298" s="156" t="s">
        <v>1</v>
      </c>
      <c r="D298" s="156" t="s">
        <v>4305</v>
      </c>
      <c r="E298" s="112" t="s">
        <v>18325</v>
      </c>
      <c r="F298" s="156" t="s">
        <v>4416</v>
      </c>
      <c r="G298" s="158" t="s">
        <v>4417</v>
      </c>
      <c r="H298" s="158" t="s">
        <v>4418</v>
      </c>
      <c r="I298" s="155" t="s">
        <v>4419</v>
      </c>
      <c r="J298" s="155" t="s">
        <v>4301</v>
      </c>
      <c r="K298" s="155" t="s">
        <v>4420</v>
      </c>
      <c r="L298" s="155" t="s">
        <v>4303</v>
      </c>
      <c r="M298" s="156" t="s">
        <v>4304</v>
      </c>
      <c r="N298" s="105">
        <v>10421470</v>
      </c>
      <c r="O298" s="105">
        <v>634283</v>
      </c>
      <c r="P298" s="130" t="s">
        <v>13226</v>
      </c>
    </row>
    <row r="299" spans="1:16">
      <c r="A299" s="161">
        <v>2011</v>
      </c>
      <c r="B299" s="105">
        <v>690</v>
      </c>
      <c r="C299" s="156" t="s">
        <v>1</v>
      </c>
      <c r="D299" s="156" t="s">
        <v>4305</v>
      </c>
      <c r="E299" s="112" t="s">
        <v>18331</v>
      </c>
      <c r="F299" s="156" t="s">
        <v>4444</v>
      </c>
      <c r="G299" s="157"/>
      <c r="H299" s="112" t="s">
        <v>4445</v>
      </c>
      <c r="I299" s="155" t="s">
        <v>4446</v>
      </c>
      <c r="J299" s="155" t="s">
        <v>4301</v>
      </c>
      <c r="K299" s="155" t="s">
        <v>4447</v>
      </c>
      <c r="L299" s="155" t="s">
        <v>4448</v>
      </c>
      <c r="M299" s="156" t="s">
        <v>4304</v>
      </c>
      <c r="N299" s="105">
        <v>10386175</v>
      </c>
      <c r="O299" s="105">
        <v>870067</v>
      </c>
      <c r="P299" s="130" t="s">
        <v>13228</v>
      </c>
    </row>
    <row r="300" spans="1:16">
      <c r="A300" s="161">
        <v>2011</v>
      </c>
      <c r="B300" s="105">
        <v>740</v>
      </c>
      <c r="C300" s="156" t="s">
        <v>1</v>
      </c>
      <c r="D300" s="156" t="s">
        <v>4305</v>
      </c>
      <c r="E300" s="112" t="s">
        <v>4674</v>
      </c>
      <c r="F300" s="156" t="s">
        <v>4675</v>
      </c>
      <c r="G300" s="157"/>
      <c r="H300" s="112" t="s">
        <v>4676</v>
      </c>
      <c r="I300" s="155" t="s">
        <v>4677</v>
      </c>
      <c r="J300" s="155" t="s">
        <v>4301</v>
      </c>
      <c r="K300" s="155" t="s">
        <v>4678</v>
      </c>
      <c r="L300" s="155" t="s">
        <v>4303</v>
      </c>
      <c r="M300" s="156" t="s">
        <v>4304</v>
      </c>
      <c r="N300" s="105">
        <v>10421392</v>
      </c>
      <c r="O300" s="105">
        <v>634319</v>
      </c>
      <c r="P300" s="130" t="s">
        <v>13229</v>
      </c>
    </row>
    <row r="301" spans="1:16">
      <c r="A301" s="161">
        <v>2011</v>
      </c>
      <c r="B301" s="105">
        <v>799</v>
      </c>
      <c r="C301" s="156" t="s">
        <v>1</v>
      </c>
      <c r="D301" s="156" t="s">
        <v>4305</v>
      </c>
      <c r="E301" s="112" t="s">
        <v>18399</v>
      </c>
      <c r="F301" s="156" t="s">
        <v>4913</v>
      </c>
      <c r="G301" s="157"/>
      <c r="H301" s="112" t="s">
        <v>4914</v>
      </c>
      <c r="I301" s="155" t="s">
        <v>4915</v>
      </c>
      <c r="J301" s="155" t="s">
        <v>4301</v>
      </c>
      <c r="K301" s="155" t="s">
        <v>4916</v>
      </c>
      <c r="L301" s="155" t="s">
        <v>4896</v>
      </c>
      <c r="M301" s="156" t="s">
        <v>4304</v>
      </c>
      <c r="N301" s="105">
        <v>10400699</v>
      </c>
      <c r="O301" s="105">
        <v>618766</v>
      </c>
      <c r="P301" s="130" t="s">
        <v>13232</v>
      </c>
    </row>
    <row r="302" spans="1:16">
      <c r="A302" s="161">
        <v>2011</v>
      </c>
      <c r="B302" s="105">
        <v>800</v>
      </c>
      <c r="C302" s="156" t="s">
        <v>1</v>
      </c>
      <c r="D302" s="156" t="s">
        <v>4305</v>
      </c>
      <c r="E302" s="112" t="s">
        <v>18400</v>
      </c>
      <c r="F302" s="156" t="s">
        <v>4917</v>
      </c>
      <c r="G302" s="157"/>
      <c r="H302" s="112" t="s">
        <v>4918</v>
      </c>
      <c r="I302" s="155" t="s">
        <v>4919</v>
      </c>
      <c r="J302" s="155" t="s">
        <v>4301</v>
      </c>
      <c r="K302" s="155" t="s">
        <v>4920</v>
      </c>
      <c r="L302" s="155" t="s">
        <v>4896</v>
      </c>
      <c r="M302" s="156" t="s">
        <v>4304</v>
      </c>
      <c r="N302" s="105">
        <v>10426582</v>
      </c>
      <c r="O302" s="105">
        <v>618756</v>
      </c>
      <c r="P302" s="130" t="s">
        <v>13233</v>
      </c>
    </row>
    <row r="303" spans="1:16">
      <c r="A303" s="161">
        <v>2011</v>
      </c>
      <c r="B303" s="105">
        <v>838</v>
      </c>
      <c r="C303" s="156" t="s">
        <v>1</v>
      </c>
      <c r="D303" s="156" t="s">
        <v>4305</v>
      </c>
      <c r="E303" s="112" t="s">
        <v>18419</v>
      </c>
      <c r="F303" s="156" t="s">
        <v>5037</v>
      </c>
      <c r="G303" s="158" t="s">
        <v>5105</v>
      </c>
      <c r="H303" s="158" t="s">
        <v>5106</v>
      </c>
      <c r="I303" s="155" t="s">
        <v>5107</v>
      </c>
      <c r="J303" s="155" t="s">
        <v>4301</v>
      </c>
      <c r="K303" s="155" t="s">
        <v>5108</v>
      </c>
      <c r="L303" s="155" t="s">
        <v>5042</v>
      </c>
      <c r="M303" s="156" t="s">
        <v>4304</v>
      </c>
      <c r="N303" s="105">
        <v>10424354</v>
      </c>
      <c r="O303" s="105">
        <v>3017174</v>
      </c>
      <c r="P303" s="130" t="s">
        <v>13239</v>
      </c>
    </row>
    <row r="304" spans="1:16">
      <c r="A304" s="161">
        <v>2011</v>
      </c>
      <c r="B304" s="105">
        <v>865</v>
      </c>
      <c r="C304" s="156" t="s">
        <v>1</v>
      </c>
      <c r="D304" s="156" t="s">
        <v>4305</v>
      </c>
      <c r="E304" s="112" t="s">
        <v>18432</v>
      </c>
      <c r="F304" s="156" t="s">
        <v>5037</v>
      </c>
      <c r="G304" s="158" t="s">
        <v>5244</v>
      </c>
      <c r="H304" s="158" t="s">
        <v>5245</v>
      </c>
      <c r="I304" s="155" t="s">
        <v>5246</v>
      </c>
      <c r="J304" s="155" t="s">
        <v>4301</v>
      </c>
      <c r="K304" s="155" t="s">
        <v>5247</v>
      </c>
      <c r="L304" s="155" t="s">
        <v>5042</v>
      </c>
      <c r="M304" s="156" t="s">
        <v>4304</v>
      </c>
      <c r="N304" s="105">
        <v>10424364</v>
      </c>
      <c r="O304" s="105">
        <v>3017179</v>
      </c>
      <c r="P304" s="130" t="s">
        <v>13240</v>
      </c>
    </row>
    <row r="305" spans="1:16">
      <c r="A305" s="161">
        <v>2011</v>
      </c>
      <c r="B305" s="105">
        <v>869</v>
      </c>
      <c r="C305" s="156" t="s">
        <v>1</v>
      </c>
      <c r="D305" s="156" t="s">
        <v>4305</v>
      </c>
      <c r="E305" s="112" t="s">
        <v>5266</v>
      </c>
      <c r="F305" s="156" t="s">
        <v>5267</v>
      </c>
      <c r="G305" s="158" t="s">
        <v>5268</v>
      </c>
      <c r="H305" s="158" t="s">
        <v>5269</v>
      </c>
      <c r="I305" s="155" t="s">
        <v>5270</v>
      </c>
      <c r="J305" s="155" t="s">
        <v>4301</v>
      </c>
      <c r="K305" s="155" t="s">
        <v>5271</v>
      </c>
      <c r="L305" s="155" t="s">
        <v>5272</v>
      </c>
      <c r="M305" s="156" t="s">
        <v>4304</v>
      </c>
      <c r="N305" s="105">
        <v>10400454</v>
      </c>
      <c r="O305" s="105">
        <v>547564</v>
      </c>
      <c r="P305" s="130" t="s">
        <v>13242</v>
      </c>
    </row>
    <row r="306" spans="1:16">
      <c r="A306" s="161">
        <v>2011</v>
      </c>
      <c r="B306" s="105">
        <v>886</v>
      </c>
      <c r="C306" s="156" t="s">
        <v>1</v>
      </c>
      <c r="D306" s="156" t="s">
        <v>4305</v>
      </c>
      <c r="E306" s="112" t="s">
        <v>18443</v>
      </c>
      <c r="F306" s="156" t="s">
        <v>5358</v>
      </c>
      <c r="G306" s="158" t="s">
        <v>5359</v>
      </c>
      <c r="H306" s="158" t="s">
        <v>5360</v>
      </c>
      <c r="I306" s="155" t="s">
        <v>5361</v>
      </c>
      <c r="J306" s="155" t="s">
        <v>4301</v>
      </c>
      <c r="K306" s="155" t="s">
        <v>5362</v>
      </c>
      <c r="L306" s="155" t="s">
        <v>5363</v>
      </c>
      <c r="M306" s="156" t="s">
        <v>4304</v>
      </c>
      <c r="N306" s="105">
        <v>10400715</v>
      </c>
      <c r="O306" s="105">
        <v>4654111</v>
      </c>
      <c r="P306" s="130" t="s">
        <v>13246</v>
      </c>
    </row>
    <row r="307" spans="1:16">
      <c r="A307" s="161">
        <v>2011</v>
      </c>
      <c r="B307" s="105">
        <v>898</v>
      </c>
      <c r="C307" s="156" t="s">
        <v>1</v>
      </c>
      <c r="D307" s="156" t="s">
        <v>4305</v>
      </c>
      <c r="E307" s="112" t="s">
        <v>18452</v>
      </c>
      <c r="F307" s="156" t="s">
        <v>5418</v>
      </c>
      <c r="G307" s="158" t="s">
        <v>5419</v>
      </c>
      <c r="H307" s="158" t="s">
        <v>5420</v>
      </c>
      <c r="I307" s="155" t="s">
        <v>5421</v>
      </c>
      <c r="J307" s="155" t="s">
        <v>4301</v>
      </c>
      <c r="K307" s="155" t="s">
        <v>5422</v>
      </c>
      <c r="L307" s="155" t="s">
        <v>818</v>
      </c>
      <c r="M307" s="156" t="s">
        <v>4304</v>
      </c>
      <c r="N307" s="105">
        <v>10395813</v>
      </c>
      <c r="O307" s="105">
        <v>1171708</v>
      </c>
      <c r="P307" s="130" t="s">
        <v>13254</v>
      </c>
    </row>
    <row r="308" spans="1:16">
      <c r="A308" s="161">
        <v>2011</v>
      </c>
      <c r="B308" s="105">
        <v>948</v>
      </c>
      <c r="C308" s="156" t="s">
        <v>1</v>
      </c>
      <c r="D308" s="156" t="s">
        <v>4305</v>
      </c>
      <c r="E308" s="112" t="s">
        <v>18409</v>
      </c>
      <c r="F308" s="156" t="s">
        <v>5037</v>
      </c>
      <c r="G308" s="158" t="s">
        <v>5668</v>
      </c>
      <c r="H308" s="158" t="s">
        <v>5669</v>
      </c>
      <c r="I308" s="155" t="s">
        <v>5670</v>
      </c>
      <c r="J308" s="155" t="s">
        <v>4301</v>
      </c>
      <c r="K308" s="155" t="s">
        <v>5041</v>
      </c>
      <c r="L308" s="155" t="s">
        <v>5042</v>
      </c>
      <c r="M308" s="156" t="s">
        <v>4304</v>
      </c>
      <c r="N308" s="105">
        <v>10424312</v>
      </c>
      <c r="O308" s="105">
        <v>798427</v>
      </c>
      <c r="P308" s="130" t="s">
        <v>13256</v>
      </c>
    </row>
    <row r="309" spans="1:16">
      <c r="A309" s="161">
        <v>2011</v>
      </c>
      <c r="B309" s="105">
        <v>1048</v>
      </c>
      <c r="C309" s="156" t="s">
        <v>1</v>
      </c>
      <c r="D309" s="156" t="s">
        <v>4305</v>
      </c>
      <c r="E309" s="112" t="s">
        <v>18534</v>
      </c>
      <c r="F309" s="156" t="s">
        <v>5037</v>
      </c>
      <c r="G309" s="158" t="s">
        <v>6156</v>
      </c>
      <c r="H309" s="158" t="s">
        <v>6157</v>
      </c>
      <c r="I309" s="155" t="s">
        <v>6158</v>
      </c>
      <c r="J309" s="155" t="s">
        <v>4301</v>
      </c>
      <c r="K309" s="155" t="s">
        <v>6159</v>
      </c>
      <c r="L309" s="155" t="s">
        <v>5042</v>
      </c>
      <c r="M309" s="156" t="s">
        <v>4304</v>
      </c>
      <c r="N309" s="105">
        <v>10424314</v>
      </c>
      <c r="O309" s="105">
        <v>269847</v>
      </c>
      <c r="P309" s="130" t="s">
        <v>13260</v>
      </c>
    </row>
    <row r="310" spans="1:16">
      <c r="A310" s="161">
        <v>2011</v>
      </c>
      <c r="B310" s="105">
        <v>1079</v>
      </c>
      <c r="C310" s="156" t="s">
        <v>1</v>
      </c>
      <c r="D310" s="156" t="s">
        <v>4305</v>
      </c>
      <c r="E310" s="112" t="s">
        <v>14421</v>
      </c>
      <c r="F310" s="156" t="s">
        <v>6300</v>
      </c>
      <c r="G310" s="158" t="s">
        <v>6301</v>
      </c>
      <c r="H310" s="158" t="s">
        <v>6302</v>
      </c>
      <c r="I310" s="155" t="s">
        <v>6303</v>
      </c>
      <c r="J310" s="155" t="s">
        <v>4301</v>
      </c>
      <c r="K310" s="155" t="s">
        <v>6304</v>
      </c>
      <c r="L310" s="155" t="s">
        <v>818</v>
      </c>
      <c r="M310" s="156" t="s">
        <v>4304</v>
      </c>
      <c r="N310" s="105">
        <v>10406921</v>
      </c>
      <c r="O310" s="105">
        <v>1170614</v>
      </c>
      <c r="P310" s="130" t="s">
        <v>13262</v>
      </c>
    </row>
    <row r="311" spans="1:16">
      <c r="A311" s="161">
        <v>2011</v>
      </c>
      <c r="B311" s="105">
        <v>1080</v>
      </c>
      <c r="C311" s="156" t="s">
        <v>1</v>
      </c>
      <c r="D311" s="156" t="s">
        <v>4305</v>
      </c>
      <c r="E311" s="112">
        <v>709</v>
      </c>
      <c r="F311" s="156" t="s">
        <v>6305</v>
      </c>
      <c r="G311" s="158" t="s">
        <v>6306</v>
      </c>
      <c r="H311" s="158" t="s">
        <v>6307</v>
      </c>
      <c r="I311" s="155" t="s">
        <v>6308</v>
      </c>
      <c r="J311" s="155" t="s">
        <v>4301</v>
      </c>
      <c r="K311" s="155" t="s">
        <v>6309</v>
      </c>
      <c r="L311" s="155" t="s">
        <v>5417</v>
      </c>
      <c r="M311" s="156" t="s">
        <v>4304</v>
      </c>
      <c r="N311" s="105">
        <v>10386075</v>
      </c>
      <c r="O311" s="105">
        <v>517130</v>
      </c>
      <c r="P311" s="130" t="s">
        <v>13263</v>
      </c>
    </row>
    <row r="312" spans="1:16">
      <c r="A312" s="161">
        <v>2011</v>
      </c>
      <c r="B312" s="105">
        <v>1125</v>
      </c>
      <c r="C312" s="156" t="s">
        <v>1</v>
      </c>
      <c r="D312" s="156" t="s">
        <v>4305</v>
      </c>
      <c r="E312" s="112" t="s">
        <v>6513</v>
      </c>
      <c r="F312" s="156" t="s">
        <v>6514</v>
      </c>
      <c r="G312" s="158" t="s">
        <v>6515</v>
      </c>
      <c r="H312" s="158" t="s">
        <v>6516</v>
      </c>
      <c r="I312" s="155" t="s">
        <v>6517</v>
      </c>
      <c r="J312" s="155" t="s">
        <v>4301</v>
      </c>
      <c r="K312" s="155" t="s">
        <v>6518</v>
      </c>
      <c r="L312" s="155" t="s">
        <v>883</v>
      </c>
      <c r="M312" s="156" t="s">
        <v>4304</v>
      </c>
      <c r="N312" s="105">
        <v>10431298</v>
      </c>
      <c r="O312" s="105">
        <v>616042</v>
      </c>
      <c r="P312" s="130" t="s">
        <v>13268</v>
      </c>
    </row>
    <row r="313" spans="1:16">
      <c r="A313" s="161">
        <v>2011</v>
      </c>
      <c r="B313" s="105">
        <v>1136</v>
      </c>
      <c r="C313" s="156" t="s">
        <v>1</v>
      </c>
      <c r="D313" s="156" t="s">
        <v>4305</v>
      </c>
      <c r="E313" s="112" t="s">
        <v>6570</v>
      </c>
      <c r="F313" s="156" t="s">
        <v>6571</v>
      </c>
      <c r="G313" s="158" t="s">
        <v>6572</v>
      </c>
      <c r="H313" s="158" t="s">
        <v>6573</v>
      </c>
      <c r="I313" s="155" t="s">
        <v>6574</v>
      </c>
      <c r="J313" s="155" t="s">
        <v>4301</v>
      </c>
      <c r="K313" s="155" t="s">
        <v>6575</v>
      </c>
      <c r="L313" s="155" t="s">
        <v>309</v>
      </c>
      <c r="M313" s="156" t="s">
        <v>4304</v>
      </c>
      <c r="N313" s="105">
        <v>10395763</v>
      </c>
      <c r="O313" s="105">
        <v>547584</v>
      </c>
      <c r="P313" s="130" t="s">
        <v>13271</v>
      </c>
    </row>
    <row r="314" spans="1:16">
      <c r="A314" s="161">
        <v>2011</v>
      </c>
      <c r="B314" s="105">
        <v>1150</v>
      </c>
      <c r="C314" s="156" t="s">
        <v>1</v>
      </c>
      <c r="D314" s="156" t="s">
        <v>4305</v>
      </c>
      <c r="E314" s="112" t="s">
        <v>18588</v>
      </c>
      <c r="F314" s="156" t="s">
        <v>6641</v>
      </c>
      <c r="G314" s="158" t="s">
        <v>6642</v>
      </c>
      <c r="H314" s="158" t="s">
        <v>6643</v>
      </c>
      <c r="I314" s="155" t="s">
        <v>6644</v>
      </c>
      <c r="J314" s="155" t="s">
        <v>4301</v>
      </c>
      <c r="K314" s="155" t="s">
        <v>6645</v>
      </c>
      <c r="L314" s="155" t="s">
        <v>853</v>
      </c>
      <c r="M314" s="156" t="s">
        <v>4304</v>
      </c>
      <c r="N314" s="105">
        <v>10403777</v>
      </c>
      <c r="O314" s="105">
        <v>564190</v>
      </c>
      <c r="P314" s="130" t="s">
        <v>13274</v>
      </c>
    </row>
    <row r="315" spans="1:16">
      <c r="A315" s="161">
        <v>2011</v>
      </c>
      <c r="B315" s="105">
        <v>1154</v>
      </c>
      <c r="C315" s="156" t="s">
        <v>1</v>
      </c>
      <c r="D315" s="156" t="s">
        <v>4305</v>
      </c>
      <c r="E315" s="112" t="s">
        <v>18591</v>
      </c>
      <c r="F315" s="156" t="s">
        <v>5037</v>
      </c>
      <c r="G315" s="158" t="s">
        <v>6660</v>
      </c>
      <c r="H315" s="158" t="s">
        <v>6661</v>
      </c>
      <c r="I315" s="155" t="s">
        <v>6662</v>
      </c>
      <c r="J315" s="155" t="s">
        <v>4301</v>
      </c>
      <c r="K315" s="155" t="s">
        <v>6663</v>
      </c>
      <c r="L315" s="155" t="s">
        <v>5042</v>
      </c>
      <c r="M315" s="156" t="s">
        <v>4304</v>
      </c>
      <c r="N315" s="105">
        <v>10424379</v>
      </c>
      <c r="O315" s="105">
        <v>798415</v>
      </c>
      <c r="P315" s="130" t="s">
        <v>13275</v>
      </c>
    </row>
    <row r="316" spans="1:16">
      <c r="A316" s="161">
        <v>2011</v>
      </c>
      <c r="B316" s="105">
        <v>1180</v>
      </c>
      <c r="C316" s="156" t="s">
        <v>1</v>
      </c>
      <c r="D316" s="156" t="s">
        <v>4305</v>
      </c>
      <c r="E316" s="112" t="s">
        <v>18605</v>
      </c>
      <c r="F316" s="156" t="s">
        <v>6786</v>
      </c>
      <c r="G316" s="158" t="s">
        <v>6787</v>
      </c>
      <c r="H316" s="158" t="s">
        <v>6787</v>
      </c>
      <c r="I316" s="155" t="s">
        <v>6788</v>
      </c>
      <c r="J316" s="155" t="s">
        <v>4301</v>
      </c>
      <c r="K316" s="155" t="s">
        <v>6789</v>
      </c>
      <c r="L316" s="155" t="s">
        <v>2693</v>
      </c>
      <c r="M316" s="156" t="s">
        <v>4304</v>
      </c>
      <c r="N316" s="105">
        <v>10423494</v>
      </c>
      <c r="O316" s="105">
        <v>864302</v>
      </c>
      <c r="P316" s="130" t="s">
        <v>13276</v>
      </c>
    </row>
    <row r="317" spans="1:16">
      <c r="A317" s="161">
        <v>2011</v>
      </c>
      <c r="B317" s="105">
        <v>823</v>
      </c>
      <c r="C317" s="156" t="s">
        <v>1</v>
      </c>
      <c r="D317" s="156" t="s">
        <v>4305</v>
      </c>
      <c r="E317" s="112" t="s">
        <v>18409</v>
      </c>
      <c r="F317" s="156" t="s">
        <v>5037</v>
      </c>
      <c r="G317" s="158" t="s">
        <v>5038</v>
      </c>
      <c r="H317" s="158" t="s">
        <v>5039</v>
      </c>
      <c r="I317" s="155" t="s">
        <v>5040</v>
      </c>
      <c r="J317" s="155" t="s">
        <v>4301</v>
      </c>
      <c r="K317" s="155" t="s">
        <v>5041</v>
      </c>
      <c r="L317" s="155" t="s">
        <v>5042</v>
      </c>
      <c r="M317" s="156" t="s">
        <v>4343</v>
      </c>
      <c r="N317" s="105">
        <v>10424320</v>
      </c>
      <c r="O317" s="105">
        <v>798384</v>
      </c>
      <c r="P317" s="130" t="s">
        <v>13234</v>
      </c>
    </row>
    <row r="318" spans="1:16">
      <c r="A318" s="161">
        <v>2011</v>
      </c>
      <c r="B318" s="105">
        <v>825</v>
      </c>
      <c r="C318" s="156" t="s">
        <v>1</v>
      </c>
      <c r="D318" s="156" t="s">
        <v>4305</v>
      </c>
      <c r="E318" s="112" t="s">
        <v>18411</v>
      </c>
      <c r="F318" s="156" t="s">
        <v>5037</v>
      </c>
      <c r="G318" s="158" t="s">
        <v>5048</v>
      </c>
      <c r="H318" s="158" t="s">
        <v>5049</v>
      </c>
      <c r="I318" s="155" t="s">
        <v>5050</v>
      </c>
      <c r="J318" s="155" t="s">
        <v>4301</v>
      </c>
      <c r="K318" s="155" t="s">
        <v>4816</v>
      </c>
      <c r="L318" s="155" t="s">
        <v>5042</v>
      </c>
      <c r="M318" s="156" t="s">
        <v>4343</v>
      </c>
      <c r="N318" s="105">
        <v>10424376</v>
      </c>
      <c r="O318" s="105">
        <v>798385</v>
      </c>
      <c r="P318" s="130" t="s">
        <v>13235</v>
      </c>
    </row>
    <row r="319" spans="1:16">
      <c r="A319" s="161">
        <v>2011</v>
      </c>
      <c r="B319" s="105">
        <v>826</v>
      </c>
      <c r="C319" s="156" t="s">
        <v>1</v>
      </c>
      <c r="D319" s="156" t="s">
        <v>4305</v>
      </c>
      <c r="E319" s="112" t="s">
        <v>18412</v>
      </c>
      <c r="F319" s="156" t="s">
        <v>5037</v>
      </c>
      <c r="G319" s="158" t="s">
        <v>5051</v>
      </c>
      <c r="H319" s="158" t="s">
        <v>5052</v>
      </c>
      <c r="I319" s="155" t="s">
        <v>5053</v>
      </c>
      <c r="J319" s="155" t="s">
        <v>4301</v>
      </c>
      <c r="K319" s="155" t="s">
        <v>4816</v>
      </c>
      <c r="L319" s="155" t="s">
        <v>5042</v>
      </c>
      <c r="M319" s="156" t="s">
        <v>4343</v>
      </c>
      <c r="N319" s="105">
        <v>10424357</v>
      </c>
      <c r="O319" s="105">
        <v>798386</v>
      </c>
      <c r="P319" s="130" t="s">
        <v>13236</v>
      </c>
    </row>
    <row r="320" spans="1:16">
      <c r="A320" s="161">
        <v>2011</v>
      </c>
      <c r="B320" s="105">
        <v>828</v>
      </c>
      <c r="C320" s="156" t="s">
        <v>1</v>
      </c>
      <c r="D320" s="156" t="s">
        <v>4305</v>
      </c>
      <c r="E320" s="112" t="s">
        <v>18414</v>
      </c>
      <c r="F320" s="156" t="s">
        <v>5037</v>
      </c>
      <c r="G320" s="158" t="s">
        <v>5059</v>
      </c>
      <c r="H320" s="158" t="s">
        <v>5060</v>
      </c>
      <c r="I320" s="155" t="s">
        <v>5061</v>
      </c>
      <c r="J320" s="155" t="s">
        <v>4301</v>
      </c>
      <c r="K320" s="155" t="s">
        <v>5058</v>
      </c>
      <c r="L320" s="155" t="s">
        <v>5042</v>
      </c>
      <c r="M320" s="156" t="s">
        <v>4343</v>
      </c>
      <c r="N320" s="105">
        <v>10424336</v>
      </c>
      <c r="O320" s="105">
        <v>798387</v>
      </c>
      <c r="P320" s="130" t="s">
        <v>13237</v>
      </c>
    </row>
    <row r="321" spans="1:16">
      <c r="A321" s="161">
        <v>2011</v>
      </c>
      <c r="B321" s="105">
        <v>829</v>
      </c>
      <c r="C321" s="156" t="s">
        <v>1</v>
      </c>
      <c r="D321" s="156" t="s">
        <v>4305</v>
      </c>
      <c r="E321" s="112" t="s">
        <v>18415</v>
      </c>
      <c r="F321" s="156" t="s">
        <v>5037</v>
      </c>
      <c r="G321" s="158" t="s">
        <v>5062</v>
      </c>
      <c r="H321" s="158" t="s">
        <v>5063</v>
      </c>
      <c r="I321" s="155" t="s">
        <v>5064</v>
      </c>
      <c r="J321" s="155" t="s">
        <v>4301</v>
      </c>
      <c r="K321" s="155" t="s">
        <v>5058</v>
      </c>
      <c r="L321" s="155" t="s">
        <v>5042</v>
      </c>
      <c r="M321" s="156" t="s">
        <v>4343</v>
      </c>
      <c r="N321" s="105">
        <v>10424323</v>
      </c>
      <c r="O321" s="105">
        <v>798388</v>
      </c>
      <c r="P321" s="130" t="s">
        <v>13238</v>
      </c>
    </row>
    <row r="322" spans="1:16">
      <c r="A322" s="161">
        <v>2011</v>
      </c>
      <c r="B322" s="105">
        <v>871</v>
      </c>
      <c r="C322" s="156" t="s">
        <v>1</v>
      </c>
      <c r="D322" s="156" t="s">
        <v>4305</v>
      </c>
      <c r="E322" s="112" t="s">
        <v>18435</v>
      </c>
      <c r="F322" s="156" t="s">
        <v>5278</v>
      </c>
      <c r="G322" s="158" t="s">
        <v>5279</v>
      </c>
      <c r="H322" s="158" t="s">
        <v>5280</v>
      </c>
      <c r="I322" s="155" t="s">
        <v>5281</v>
      </c>
      <c r="J322" s="155" t="s">
        <v>4301</v>
      </c>
      <c r="K322" s="155" t="s">
        <v>5282</v>
      </c>
      <c r="L322" s="155" t="s">
        <v>4979</v>
      </c>
      <c r="M322" s="156" t="s">
        <v>4343</v>
      </c>
      <c r="N322" s="105">
        <v>10281433</v>
      </c>
      <c r="O322" s="105">
        <v>420130</v>
      </c>
      <c r="P322" s="130" t="s">
        <v>13243</v>
      </c>
    </row>
    <row r="323" spans="1:16">
      <c r="A323" s="161">
        <v>2011</v>
      </c>
      <c r="B323" s="105">
        <v>872</v>
      </c>
      <c r="C323" s="156" t="s">
        <v>1</v>
      </c>
      <c r="D323" s="156" t="s">
        <v>4305</v>
      </c>
      <c r="E323" s="112">
        <v>707.1</v>
      </c>
      <c r="F323" s="156" t="s">
        <v>5283</v>
      </c>
      <c r="G323" s="158" t="s">
        <v>5284</v>
      </c>
      <c r="H323" s="158" t="s">
        <v>5285</v>
      </c>
      <c r="I323" s="155" t="s">
        <v>5286</v>
      </c>
      <c r="J323" s="155" t="s">
        <v>4301</v>
      </c>
      <c r="K323" s="155" t="s">
        <v>5287</v>
      </c>
      <c r="L323" s="155" t="s">
        <v>1052</v>
      </c>
      <c r="M323" s="156" t="s">
        <v>4343</v>
      </c>
      <c r="N323" s="105">
        <v>10335358</v>
      </c>
      <c r="O323" s="105">
        <v>3339077</v>
      </c>
      <c r="P323" s="130" t="s">
        <v>13244</v>
      </c>
    </row>
    <row r="324" spans="1:16">
      <c r="A324" s="161">
        <v>2011</v>
      </c>
      <c r="B324" s="105">
        <v>889</v>
      </c>
      <c r="C324" s="156" t="s">
        <v>1</v>
      </c>
      <c r="D324" s="156" t="s">
        <v>18445</v>
      </c>
      <c r="E324" s="112" t="s">
        <v>18446</v>
      </c>
      <c r="F324" s="156" t="s">
        <v>5373</v>
      </c>
      <c r="G324" s="158" t="s">
        <v>5374</v>
      </c>
      <c r="H324" s="158" t="s">
        <v>5375</v>
      </c>
      <c r="I324" s="155" t="s">
        <v>5376</v>
      </c>
      <c r="J324" s="155" t="s">
        <v>4301</v>
      </c>
      <c r="K324" s="155" t="s">
        <v>5377</v>
      </c>
      <c r="L324" s="155" t="s">
        <v>5363</v>
      </c>
      <c r="M324" s="156" t="s">
        <v>4343</v>
      </c>
      <c r="N324" s="105">
        <v>10373214</v>
      </c>
      <c r="O324" s="105">
        <v>4654086</v>
      </c>
      <c r="P324" s="130" t="s">
        <v>13249</v>
      </c>
    </row>
    <row r="325" spans="1:16">
      <c r="A325" s="161">
        <v>2011</v>
      </c>
      <c r="B325" s="105">
        <v>890</v>
      </c>
      <c r="C325" s="156" t="s">
        <v>1</v>
      </c>
      <c r="D325" s="156" t="s">
        <v>4305</v>
      </c>
      <c r="E325" s="112" t="s">
        <v>18446</v>
      </c>
      <c r="F325" s="156" t="s">
        <v>5378</v>
      </c>
      <c r="G325" s="158" t="s">
        <v>5379</v>
      </c>
      <c r="H325" s="158" t="s">
        <v>5380</v>
      </c>
      <c r="I325" s="155" t="s">
        <v>5381</v>
      </c>
      <c r="J325" s="155" t="s">
        <v>4301</v>
      </c>
      <c r="K325" s="155" t="s">
        <v>5382</v>
      </c>
      <c r="L325" s="155" t="s">
        <v>5363</v>
      </c>
      <c r="M325" s="156" t="s">
        <v>4343</v>
      </c>
      <c r="N325" s="105">
        <v>10373221</v>
      </c>
      <c r="O325" s="105">
        <v>4654093</v>
      </c>
      <c r="P325" s="130" t="s">
        <v>13250</v>
      </c>
    </row>
    <row r="326" spans="1:16">
      <c r="A326" s="161">
        <v>2011</v>
      </c>
      <c r="B326" s="105">
        <v>1011</v>
      </c>
      <c r="C326" s="156" t="s">
        <v>1</v>
      </c>
      <c r="D326" s="156" t="s">
        <v>4305</v>
      </c>
      <c r="E326" s="112" t="s">
        <v>18513</v>
      </c>
      <c r="F326" s="156" t="s">
        <v>5978</v>
      </c>
      <c r="G326" s="158" t="s">
        <v>5979</v>
      </c>
      <c r="H326" s="158" t="s">
        <v>5980</v>
      </c>
      <c r="I326" s="155" t="s">
        <v>5981</v>
      </c>
      <c r="J326" s="155" t="s">
        <v>4301</v>
      </c>
      <c r="K326" s="155" t="s">
        <v>5982</v>
      </c>
      <c r="L326" s="155" t="s">
        <v>5142</v>
      </c>
      <c r="M326" s="156" t="s">
        <v>4343</v>
      </c>
      <c r="N326" s="105">
        <v>10297955</v>
      </c>
      <c r="O326" s="105">
        <v>427810</v>
      </c>
      <c r="P326" s="130" t="s">
        <v>13257</v>
      </c>
    </row>
    <row r="327" spans="1:16">
      <c r="A327" s="161">
        <v>2011</v>
      </c>
      <c r="B327" s="105">
        <v>1033</v>
      </c>
      <c r="C327" s="156" t="s">
        <v>1</v>
      </c>
      <c r="D327" s="156" t="s">
        <v>4305</v>
      </c>
      <c r="E327" s="112" t="s">
        <v>18526</v>
      </c>
      <c r="F327" s="156" t="s">
        <v>6084</v>
      </c>
      <c r="G327" s="158" t="s">
        <v>6085</v>
      </c>
      <c r="H327" s="158" t="s">
        <v>6086</v>
      </c>
      <c r="I327" s="155" t="s">
        <v>6087</v>
      </c>
      <c r="J327" s="155" t="s">
        <v>4301</v>
      </c>
      <c r="K327" s="155" t="s">
        <v>6088</v>
      </c>
      <c r="L327" s="155" t="s">
        <v>4979</v>
      </c>
      <c r="M327" s="156" t="s">
        <v>4343</v>
      </c>
      <c r="N327" s="105">
        <v>10346729</v>
      </c>
      <c r="O327" s="105">
        <v>474257</v>
      </c>
      <c r="P327" s="130" t="s">
        <v>13259</v>
      </c>
    </row>
    <row r="328" spans="1:16">
      <c r="A328" s="161">
        <v>2011</v>
      </c>
      <c r="B328" s="105">
        <v>1085</v>
      </c>
      <c r="C328" s="156" t="s">
        <v>1</v>
      </c>
      <c r="D328" s="156" t="s">
        <v>4305</v>
      </c>
      <c r="E328" s="112" t="s">
        <v>6334</v>
      </c>
      <c r="F328" s="156" t="s">
        <v>6335</v>
      </c>
      <c r="G328" s="158" t="s">
        <v>6336</v>
      </c>
      <c r="H328" s="158" t="s">
        <v>6337</v>
      </c>
      <c r="I328" s="155" t="s">
        <v>6338</v>
      </c>
      <c r="J328" s="155" t="s">
        <v>4301</v>
      </c>
      <c r="K328" s="155" t="s">
        <v>6339</v>
      </c>
      <c r="L328" s="155" t="s">
        <v>853</v>
      </c>
      <c r="M328" s="156" t="s">
        <v>4343</v>
      </c>
      <c r="N328" s="105">
        <v>10427611</v>
      </c>
      <c r="O328" s="105">
        <v>601923</v>
      </c>
      <c r="P328" s="130" t="s">
        <v>13264</v>
      </c>
    </row>
    <row r="329" spans="1:16">
      <c r="A329" s="161">
        <v>2011</v>
      </c>
      <c r="B329" s="105">
        <v>1105</v>
      </c>
      <c r="C329" s="156" t="s">
        <v>1</v>
      </c>
      <c r="D329" s="156" t="s">
        <v>4305</v>
      </c>
      <c r="E329" s="112" t="s">
        <v>18560</v>
      </c>
      <c r="F329" s="156" t="s">
        <v>6422</v>
      </c>
      <c r="G329" s="158" t="s">
        <v>6423</v>
      </c>
      <c r="H329" s="158" t="s">
        <v>6424</v>
      </c>
      <c r="I329" s="155" t="s">
        <v>6425</v>
      </c>
      <c r="J329" s="155" t="s">
        <v>4301</v>
      </c>
      <c r="K329" s="155" t="s">
        <v>6426</v>
      </c>
      <c r="L329" s="155" t="s">
        <v>6427</v>
      </c>
      <c r="M329" s="156" t="s">
        <v>4343</v>
      </c>
      <c r="N329" s="105">
        <v>10330176</v>
      </c>
      <c r="O329" s="105">
        <v>455845</v>
      </c>
      <c r="P329" s="130" t="s">
        <v>13266</v>
      </c>
    </row>
    <row r="330" spans="1:16">
      <c r="A330" s="161">
        <v>2011</v>
      </c>
      <c r="B330" s="105">
        <v>1135</v>
      </c>
      <c r="C330" s="156" t="s">
        <v>1</v>
      </c>
      <c r="D330" s="156" t="s">
        <v>4305</v>
      </c>
      <c r="E330" s="112">
        <v>701</v>
      </c>
      <c r="F330" s="156" t="s">
        <v>6565</v>
      </c>
      <c r="G330" s="158" t="s">
        <v>6566</v>
      </c>
      <c r="H330" s="158" t="s">
        <v>6567</v>
      </c>
      <c r="I330" s="155" t="s">
        <v>6568</v>
      </c>
      <c r="J330" s="155" t="s">
        <v>4301</v>
      </c>
      <c r="K330" s="155" t="s">
        <v>6569</v>
      </c>
      <c r="L330" s="155" t="s">
        <v>1132</v>
      </c>
      <c r="M330" s="156" t="s">
        <v>4343</v>
      </c>
      <c r="N330" s="105">
        <v>10389809</v>
      </c>
      <c r="O330" s="105">
        <v>537851</v>
      </c>
      <c r="P330" s="130" t="s">
        <v>13270</v>
      </c>
    </row>
    <row r="331" spans="1:16">
      <c r="A331" s="161">
        <v>2011</v>
      </c>
      <c r="B331" s="105">
        <v>794</v>
      </c>
      <c r="C331" s="156" t="s">
        <v>1</v>
      </c>
      <c r="D331" s="156" t="s">
        <v>4305</v>
      </c>
      <c r="E331" s="112" t="s">
        <v>18394</v>
      </c>
      <c r="F331" s="156" t="s">
        <v>4892</v>
      </c>
      <c r="G331" s="157"/>
      <c r="H331" s="112" t="s">
        <v>4893</v>
      </c>
      <c r="I331" s="155" t="s">
        <v>4894</v>
      </c>
      <c r="J331" s="155" t="s">
        <v>4301</v>
      </c>
      <c r="K331" s="155" t="s">
        <v>4895</v>
      </c>
      <c r="L331" s="155" t="s">
        <v>4896</v>
      </c>
      <c r="M331" s="156" t="s">
        <v>4484</v>
      </c>
      <c r="N331" s="105">
        <v>10315893</v>
      </c>
      <c r="O331" s="105">
        <v>480991</v>
      </c>
      <c r="P331" s="130" t="s">
        <v>13230</v>
      </c>
    </row>
    <row r="332" spans="1:16">
      <c r="A332" s="161">
        <v>2011</v>
      </c>
      <c r="B332" s="105">
        <v>887</v>
      </c>
      <c r="C332" s="156" t="s">
        <v>1</v>
      </c>
      <c r="D332" s="156" t="s">
        <v>4305</v>
      </c>
      <c r="E332" s="112" t="s">
        <v>18444</v>
      </c>
      <c r="F332" s="156" t="s">
        <v>5364</v>
      </c>
      <c r="G332" s="158" t="s">
        <v>5365</v>
      </c>
      <c r="H332" s="158" t="s">
        <v>5366</v>
      </c>
      <c r="I332" s="155" t="s">
        <v>5367</v>
      </c>
      <c r="J332" s="155" t="s">
        <v>4301</v>
      </c>
      <c r="K332" s="155" t="s">
        <v>5368</v>
      </c>
      <c r="L332" s="155" t="s">
        <v>5363</v>
      </c>
      <c r="M332" s="156" t="s">
        <v>4484</v>
      </c>
      <c r="N332" s="105">
        <v>10373220</v>
      </c>
      <c r="O332" s="105">
        <v>4654092</v>
      </c>
      <c r="P332" s="130" t="s">
        <v>13247</v>
      </c>
    </row>
    <row r="333" spans="1:16">
      <c r="A333" s="161">
        <v>2011</v>
      </c>
      <c r="B333" s="105">
        <v>888</v>
      </c>
      <c r="C333" s="156" t="s">
        <v>1</v>
      </c>
      <c r="D333" s="156" t="s">
        <v>4305</v>
      </c>
      <c r="E333" s="112">
        <v>720.28399999999999</v>
      </c>
      <c r="F333" s="156" t="s">
        <v>5369</v>
      </c>
      <c r="G333" s="158" t="s">
        <v>5370</v>
      </c>
      <c r="H333" s="158" t="s">
        <v>5371</v>
      </c>
      <c r="I333" s="155" t="s">
        <v>5372</v>
      </c>
      <c r="J333" s="155" t="s">
        <v>4301</v>
      </c>
      <c r="K333" s="155" t="s">
        <v>5368</v>
      </c>
      <c r="L333" s="155" t="s">
        <v>5363</v>
      </c>
      <c r="M333" s="156" t="s">
        <v>4484</v>
      </c>
      <c r="N333" s="105">
        <v>10382979</v>
      </c>
      <c r="O333" s="105">
        <v>4654101</v>
      </c>
      <c r="P333" s="130" t="s">
        <v>13248</v>
      </c>
    </row>
    <row r="334" spans="1:16">
      <c r="A334" s="161">
        <v>2011</v>
      </c>
      <c r="B334" s="105">
        <v>892</v>
      </c>
      <c r="C334" s="156" t="s">
        <v>1</v>
      </c>
      <c r="D334" s="156" t="s">
        <v>4305</v>
      </c>
      <c r="E334" s="112" t="s">
        <v>18447</v>
      </c>
      <c r="F334" s="156" t="s">
        <v>5387</v>
      </c>
      <c r="G334" s="158" t="s">
        <v>5388</v>
      </c>
      <c r="H334" s="158" t="s">
        <v>5389</v>
      </c>
      <c r="I334" s="155" t="s">
        <v>5390</v>
      </c>
      <c r="J334" s="155" t="s">
        <v>4301</v>
      </c>
      <c r="K334" s="155" t="s">
        <v>5391</v>
      </c>
      <c r="L334" s="155" t="s">
        <v>5363</v>
      </c>
      <c r="M334" s="156" t="s">
        <v>4484</v>
      </c>
      <c r="N334" s="105">
        <v>10373202</v>
      </c>
      <c r="O334" s="105">
        <v>4654074</v>
      </c>
      <c r="P334" s="130" t="s">
        <v>13252</v>
      </c>
    </row>
    <row r="335" spans="1:16">
      <c r="A335" s="161">
        <v>2011</v>
      </c>
      <c r="B335" s="105">
        <v>893</v>
      </c>
      <c r="C335" s="156" t="s">
        <v>1</v>
      </c>
      <c r="D335" s="156" t="s">
        <v>4305</v>
      </c>
      <c r="E335" s="112">
        <v>729</v>
      </c>
      <c r="F335" s="156" t="s">
        <v>5392</v>
      </c>
      <c r="G335" s="158" t="s">
        <v>5393</v>
      </c>
      <c r="H335" s="158" t="s">
        <v>5394</v>
      </c>
      <c r="I335" s="155" t="s">
        <v>5395</v>
      </c>
      <c r="J335" s="155" t="s">
        <v>4301</v>
      </c>
      <c r="K335" s="155" t="s">
        <v>5396</v>
      </c>
      <c r="L335" s="155" t="s">
        <v>5363</v>
      </c>
      <c r="M335" s="156" t="s">
        <v>4484</v>
      </c>
      <c r="N335" s="105">
        <v>10382973</v>
      </c>
      <c r="O335" s="105">
        <v>4654095</v>
      </c>
      <c r="P335" s="130" t="s">
        <v>13253</v>
      </c>
    </row>
    <row r="336" spans="1:16">
      <c r="A336" s="161">
        <v>2011</v>
      </c>
      <c r="B336" s="105">
        <v>906</v>
      </c>
      <c r="C336" s="156" t="s">
        <v>1</v>
      </c>
      <c r="D336" s="156" t="s">
        <v>4305</v>
      </c>
      <c r="E336" s="112" t="s">
        <v>18453</v>
      </c>
      <c r="F336" s="156" t="s">
        <v>5461</v>
      </c>
      <c r="G336" s="158" t="s">
        <v>5462</v>
      </c>
      <c r="H336" s="158" t="s">
        <v>5463</v>
      </c>
      <c r="I336" s="155" t="s">
        <v>5464</v>
      </c>
      <c r="J336" s="155" t="s">
        <v>4301</v>
      </c>
      <c r="K336" s="155" t="s">
        <v>5465</v>
      </c>
      <c r="L336" s="155" t="s">
        <v>5466</v>
      </c>
      <c r="M336" s="156" t="s">
        <v>4484</v>
      </c>
      <c r="N336" s="105">
        <v>10363777</v>
      </c>
      <c r="O336" s="105">
        <v>467997</v>
      </c>
      <c r="P336" s="130" t="s">
        <v>13255</v>
      </c>
    </row>
    <row r="337" spans="1:16">
      <c r="A337" s="161">
        <v>2011</v>
      </c>
      <c r="B337" s="105">
        <v>1100</v>
      </c>
      <c r="C337" s="156" t="s">
        <v>1</v>
      </c>
      <c r="D337" s="156" t="s">
        <v>4305</v>
      </c>
      <c r="E337" s="112">
        <v>823.92</v>
      </c>
      <c r="F337" s="156" t="s">
        <v>5037</v>
      </c>
      <c r="G337" s="158" t="s">
        <v>6404</v>
      </c>
      <c r="H337" s="158" t="s">
        <v>6405</v>
      </c>
      <c r="I337" s="155" t="s">
        <v>6406</v>
      </c>
      <c r="J337" s="155" t="s">
        <v>4301</v>
      </c>
      <c r="K337" s="155" t="s">
        <v>5247</v>
      </c>
      <c r="L337" s="155" t="s">
        <v>5042</v>
      </c>
      <c r="M337" s="156" t="s">
        <v>4484</v>
      </c>
      <c r="N337" s="105">
        <v>10424321</v>
      </c>
      <c r="O337" s="105">
        <v>3017155</v>
      </c>
      <c r="P337" s="130" t="s">
        <v>13265</v>
      </c>
    </row>
    <row r="338" spans="1:16">
      <c r="A338" s="161">
        <v>2011</v>
      </c>
      <c r="B338" s="105">
        <v>1133</v>
      </c>
      <c r="C338" s="156" t="s">
        <v>1</v>
      </c>
      <c r="D338" s="156" t="s">
        <v>4305</v>
      </c>
      <c r="E338" s="112" t="s">
        <v>6554</v>
      </c>
      <c r="F338" s="156" t="s">
        <v>6555</v>
      </c>
      <c r="G338" s="158" t="s">
        <v>6556</v>
      </c>
      <c r="H338" s="158" t="s">
        <v>6557</v>
      </c>
      <c r="I338" s="155" t="s">
        <v>6558</v>
      </c>
      <c r="J338" s="155" t="s">
        <v>4301</v>
      </c>
      <c r="K338" s="155" t="s">
        <v>6559</v>
      </c>
      <c r="L338" s="155" t="s">
        <v>5238</v>
      </c>
      <c r="M338" s="156" t="s">
        <v>4484</v>
      </c>
      <c r="N338" s="105">
        <v>10313937</v>
      </c>
      <c r="O338" s="105">
        <v>3138984</v>
      </c>
      <c r="P338" s="130" t="s">
        <v>13269</v>
      </c>
    </row>
    <row r="339" spans="1:16">
      <c r="A339" s="161">
        <v>2011</v>
      </c>
      <c r="B339" s="105">
        <v>1221</v>
      </c>
      <c r="C339" s="156" t="s">
        <v>1</v>
      </c>
      <c r="D339" s="156" t="s">
        <v>4305</v>
      </c>
      <c r="E339" s="112" t="s">
        <v>18624</v>
      </c>
      <c r="F339" s="156" t="s">
        <v>6993</v>
      </c>
      <c r="G339" s="158" t="s">
        <v>6994</v>
      </c>
      <c r="H339" s="158" t="s">
        <v>6995</v>
      </c>
      <c r="I339" s="155" t="s">
        <v>6996</v>
      </c>
      <c r="J339" s="155" t="s">
        <v>4301</v>
      </c>
      <c r="K339" s="155" t="s">
        <v>6997</v>
      </c>
      <c r="L339" s="155" t="s">
        <v>5363</v>
      </c>
      <c r="M339" s="156" t="s">
        <v>4484</v>
      </c>
      <c r="N339" s="105">
        <v>10382976</v>
      </c>
      <c r="O339" s="105">
        <v>4654098</v>
      </c>
      <c r="P339" s="130" t="s">
        <v>13277</v>
      </c>
    </row>
    <row r="340" spans="1:16">
      <c r="A340" s="161">
        <v>2011</v>
      </c>
      <c r="B340" s="105">
        <v>891</v>
      </c>
      <c r="C340" s="156" t="s">
        <v>1</v>
      </c>
      <c r="D340" s="156" t="s">
        <v>4305</v>
      </c>
      <c r="E340" s="112">
        <v>741.6</v>
      </c>
      <c r="F340" s="156" t="s">
        <v>5383</v>
      </c>
      <c r="G340" s="158" t="s">
        <v>5384</v>
      </c>
      <c r="H340" s="158" t="s">
        <v>5385</v>
      </c>
      <c r="I340" s="155" t="s">
        <v>5386</v>
      </c>
      <c r="J340" s="155" t="s">
        <v>4301</v>
      </c>
      <c r="K340" s="155" t="s">
        <v>5382</v>
      </c>
      <c r="L340" s="155" t="s">
        <v>5363</v>
      </c>
      <c r="M340" s="156" t="s">
        <v>4684</v>
      </c>
      <c r="N340" s="105">
        <v>10400711</v>
      </c>
      <c r="O340" s="105">
        <v>4654107</v>
      </c>
      <c r="P340" s="130" t="s">
        <v>13251</v>
      </c>
    </row>
    <row r="341" spans="1:16">
      <c r="A341" s="161">
        <v>2011</v>
      </c>
      <c r="B341" s="105">
        <v>1017</v>
      </c>
      <c r="C341" s="156" t="s">
        <v>1</v>
      </c>
      <c r="D341" s="156" t="s">
        <v>4305</v>
      </c>
      <c r="E341" s="112" t="s">
        <v>6003</v>
      </c>
      <c r="F341" s="156" t="s">
        <v>6004</v>
      </c>
      <c r="G341" s="158" t="s">
        <v>6005</v>
      </c>
      <c r="H341" s="158" t="s">
        <v>6006</v>
      </c>
      <c r="I341" s="155" t="s">
        <v>6007</v>
      </c>
      <c r="J341" s="155" t="s">
        <v>4301</v>
      </c>
      <c r="K341" s="155" t="s">
        <v>6008</v>
      </c>
      <c r="L341" s="155" t="s">
        <v>6009</v>
      </c>
      <c r="M341" s="156" t="s">
        <v>4684</v>
      </c>
      <c r="N341" s="105">
        <v>10256339</v>
      </c>
      <c r="O341" s="105">
        <v>3318339</v>
      </c>
      <c r="P341" s="130" t="s">
        <v>13258</v>
      </c>
    </row>
    <row r="342" spans="1:16">
      <c r="A342" s="161">
        <v>2011</v>
      </c>
      <c r="B342" s="105">
        <v>1052</v>
      </c>
      <c r="C342" s="156" t="s">
        <v>1</v>
      </c>
      <c r="D342" s="156" t="s">
        <v>4305</v>
      </c>
      <c r="E342" s="112">
        <v>741.6</v>
      </c>
      <c r="F342" s="156" t="s">
        <v>6176</v>
      </c>
      <c r="G342" s="158" t="s">
        <v>6177</v>
      </c>
      <c r="H342" s="158" t="s">
        <v>6178</v>
      </c>
      <c r="I342" s="155" t="s">
        <v>6179</v>
      </c>
      <c r="J342" s="155" t="s">
        <v>4301</v>
      </c>
      <c r="K342" s="155" t="s">
        <v>6180</v>
      </c>
      <c r="L342" s="155" t="s">
        <v>5363</v>
      </c>
      <c r="M342" s="156" t="s">
        <v>4684</v>
      </c>
      <c r="N342" s="105">
        <v>10400714</v>
      </c>
      <c r="O342" s="105">
        <v>4654110</v>
      </c>
      <c r="P342" s="130" t="s">
        <v>13261</v>
      </c>
    </row>
    <row r="343" spans="1:16">
      <c r="A343" s="161">
        <v>2011</v>
      </c>
      <c r="B343" s="105">
        <v>686</v>
      </c>
      <c r="C343" s="156" t="s">
        <v>1</v>
      </c>
      <c r="D343" s="156" t="s">
        <v>4305</v>
      </c>
      <c r="E343" s="112" t="s">
        <v>4426</v>
      </c>
      <c r="F343" s="156" t="s">
        <v>4427</v>
      </c>
      <c r="G343" s="157"/>
      <c r="H343" s="112" t="s">
        <v>4428</v>
      </c>
      <c r="I343" s="155" t="s">
        <v>4429</v>
      </c>
      <c r="J343" s="155" t="s">
        <v>4301</v>
      </c>
      <c r="K343" s="155" t="s">
        <v>4430</v>
      </c>
      <c r="L343" s="155" t="s">
        <v>4431</v>
      </c>
      <c r="M343" s="156" t="s">
        <v>4432</v>
      </c>
      <c r="N343" s="105">
        <v>10150141</v>
      </c>
      <c r="O343" s="105">
        <v>966956</v>
      </c>
      <c r="P343" s="130" t="s">
        <v>13227</v>
      </c>
    </row>
    <row r="344" spans="1:16">
      <c r="A344" s="161">
        <v>2011</v>
      </c>
      <c r="B344" s="105">
        <v>795</v>
      </c>
      <c r="C344" s="156" t="s">
        <v>1</v>
      </c>
      <c r="D344" s="156" t="s">
        <v>4305</v>
      </c>
      <c r="E344" s="112" t="s">
        <v>18395</v>
      </c>
      <c r="F344" s="156" t="s">
        <v>4897</v>
      </c>
      <c r="G344" s="157"/>
      <c r="H344" s="112" t="s">
        <v>4898</v>
      </c>
      <c r="I344" s="155" t="s">
        <v>4899</v>
      </c>
      <c r="J344" s="155" t="s">
        <v>4301</v>
      </c>
      <c r="K344" s="155" t="s">
        <v>4900</v>
      </c>
      <c r="L344" s="155" t="s">
        <v>4896</v>
      </c>
      <c r="M344" s="156" t="s">
        <v>4432</v>
      </c>
      <c r="N344" s="105">
        <v>10340748</v>
      </c>
      <c r="O344" s="105">
        <v>480976</v>
      </c>
      <c r="P344" s="130" t="s">
        <v>13231</v>
      </c>
    </row>
    <row r="345" spans="1:16">
      <c r="A345" s="161">
        <v>2011</v>
      </c>
      <c r="B345" s="105">
        <v>867</v>
      </c>
      <c r="C345" s="156" t="s">
        <v>1</v>
      </c>
      <c r="D345" s="156" t="s">
        <v>4305</v>
      </c>
      <c r="E345" s="112" t="s">
        <v>5255</v>
      </c>
      <c r="F345" s="156" t="s">
        <v>5256</v>
      </c>
      <c r="G345" s="158" t="s">
        <v>5257</v>
      </c>
      <c r="H345" s="158" t="s">
        <v>5257</v>
      </c>
      <c r="I345" s="155" t="s">
        <v>5258</v>
      </c>
      <c r="J345" s="155" t="s">
        <v>4301</v>
      </c>
      <c r="K345" s="155" t="s">
        <v>5259</v>
      </c>
      <c r="L345" s="155" t="s">
        <v>5260</v>
      </c>
      <c r="M345" s="156" t="s">
        <v>4432</v>
      </c>
      <c r="N345" s="105">
        <v>10386648</v>
      </c>
      <c r="O345" s="105">
        <v>3413252</v>
      </c>
      <c r="P345" s="130" t="s">
        <v>13241</v>
      </c>
    </row>
    <row r="346" spans="1:16">
      <c r="A346" s="161">
        <v>2011</v>
      </c>
      <c r="B346" s="105">
        <v>873</v>
      </c>
      <c r="C346" s="156" t="s">
        <v>1</v>
      </c>
      <c r="D346" s="156" t="s">
        <v>4305</v>
      </c>
      <c r="E346" s="112" t="s">
        <v>5288</v>
      </c>
      <c r="F346" s="156" t="s">
        <v>5289</v>
      </c>
      <c r="G346" s="158" t="s">
        <v>5290</v>
      </c>
      <c r="H346" s="158" t="s">
        <v>5291</v>
      </c>
      <c r="I346" s="155" t="s">
        <v>5292</v>
      </c>
      <c r="J346" s="155" t="s">
        <v>4301</v>
      </c>
      <c r="K346" s="155" t="s">
        <v>5293</v>
      </c>
      <c r="L346" s="155" t="s">
        <v>907</v>
      </c>
      <c r="M346" s="156" t="s">
        <v>4432</v>
      </c>
      <c r="N346" s="105">
        <v>10193743</v>
      </c>
      <c r="O346" s="105">
        <v>487177</v>
      </c>
      <c r="P346" s="130" t="s">
        <v>13245</v>
      </c>
    </row>
    <row r="347" spans="1:16">
      <c r="A347" s="161">
        <v>2011</v>
      </c>
      <c r="B347" s="105">
        <v>1120</v>
      </c>
      <c r="C347" s="156" t="s">
        <v>1</v>
      </c>
      <c r="D347" s="156" t="s">
        <v>4305</v>
      </c>
      <c r="E347" s="112">
        <v>650.1</v>
      </c>
      <c r="F347" s="156" t="s">
        <v>5037</v>
      </c>
      <c r="G347" s="158" t="s">
        <v>6491</v>
      </c>
      <c r="H347" s="158" t="s">
        <v>6492</v>
      </c>
      <c r="I347" s="155" t="s">
        <v>6493</v>
      </c>
      <c r="J347" s="155" t="s">
        <v>4301</v>
      </c>
      <c r="K347" s="155" t="s">
        <v>6494</v>
      </c>
      <c r="L347" s="155" t="s">
        <v>5042</v>
      </c>
      <c r="M347" s="156" t="s">
        <v>4432</v>
      </c>
      <c r="N347" s="105">
        <v>10424335</v>
      </c>
      <c r="O347" s="105">
        <v>3017162</v>
      </c>
      <c r="P347" s="130" t="s">
        <v>13267</v>
      </c>
    </row>
    <row r="348" spans="1:16">
      <c r="A348" s="161">
        <v>2011</v>
      </c>
      <c r="B348" s="105">
        <v>1137</v>
      </c>
      <c r="C348" s="156" t="s">
        <v>1</v>
      </c>
      <c r="D348" s="156" t="s">
        <v>4305</v>
      </c>
      <c r="E348" s="112" t="s">
        <v>18581</v>
      </c>
      <c r="F348" s="156" t="s">
        <v>6576</v>
      </c>
      <c r="G348" s="158" t="s">
        <v>6577</v>
      </c>
      <c r="H348" s="158" t="s">
        <v>6578</v>
      </c>
      <c r="I348" s="155" t="s">
        <v>6579</v>
      </c>
      <c r="J348" s="155" t="s">
        <v>4301</v>
      </c>
      <c r="K348" s="155" t="s">
        <v>6580</v>
      </c>
      <c r="L348" s="155" t="s">
        <v>818</v>
      </c>
      <c r="M348" s="156" t="s">
        <v>4432</v>
      </c>
      <c r="N348" s="105">
        <v>10217189</v>
      </c>
      <c r="O348" s="105">
        <v>1168430</v>
      </c>
      <c r="P348" s="130" t="s">
        <v>13272</v>
      </c>
    </row>
    <row r="349" spans="1:16">
      <c r="A349" s="161">
        <v>2011</v>
      </c>
      <c r="B349" s="105">
        <v>1142</v>
      </c>
      <c r="C349" s="156" t="s">
        <v>1</v>
      </c>
      <c r="D349" s="156" t="s">
        <v>4305</v>
      </c>
      <c r="E349" s="112" t="s">
        <v>6600</v>
      </c>
      <c r="F349" s="156" t="s">
        <v>6601</v>
      </c>
      <c r="G349" s="158" t="s">
        <v>6602</v>
      </c>
      <c r="H349" s="158" t="s">
        <v>6602</v>
      </c>
      <c r="I349" s="155" t="s">
        <v>6603</v>
      </c>
      <c r="J349" s="155" t="s">
        <v>4301</v>
      </c>
      <c r="K349" s="155" t="s">
        <v>6604</v>
      </c>
      <c r="L349" s="155" t="s">
        <v>5622</v>
      </c>
      <c r="M349" s="156" t="s">
        <v>4432</v>
      </c>
      <c r="N349" s="105">
        <v>10131999</v>
      </c>
      <c r="O349" s="105">
        <v>3016171</v>
      </c>
      <c r="P349" s="130" t="s">
        <v>13273</v>
      </c>
    </row>
    <row r="350" spans="1:16">
      <c r="A350" s="161">
        <v>2011</v>
      </c>
      <c r="B350" s="105">
        <v>1226</v>
      </c>
      <c r="C350" s="156" t="s">
        <v>1</v>
      </c>
      <c r="D350" s="156" t="s">
        <v>4305</v>
      </c>
      <c r="E350" s="112" t="s">
        <v>18628</v>
      </c>
      <c r="F350" s="156" t="s">
        <v>7019</v>
      </c>
      <c r="G350" s="158" t="s">
        <v>7020</v>
      </c>
      <c r="H350" s="158" t="s">
        <v>7021</v>
      </c>
      <c r="I350" s="155" t="s">
        <v>7022</v>
      </c>
      <c r="J350" s="155" t="s">
        <v>4301</v>
      </c>
      <c r="K350" s="155" t="s">
        <v>7023</v>
      </c>
      <c r="L350" s="155" t="s">
        <v>7024</v>
      </c>
      <c r="M350" s="156" t="s">
        <v>4432</v>
      </c>
      <c r="N350" s="105">
        <v>10128423</v>
      </c>
      <c r="O350" s="105">
        <v>3244424</v>
      </c>
      <c r="P350" s="130" t="s">
        <v>13278</v>
      </c>
    </row>
    <row r="351" spans="1:16">
      <c r="A351" s="161">
        <v>2011</v>
      </c>
      <c r="B351" s="105">
        <v>1344</v>
      </c>
      <c r="C351" s="156" t="s">
        <v>1</v>
      </c>
      <c r="D351" s="156" t="s">
        <v>4333</v>
      </c>
      <c r="E351" s="112" t="s">
        <v>18747</v>
      </c>
      <c r="F351" s="105" t="s">
        <v>7583</v>
      </c>
      <c r="G351" s="112" t="s">
        <v>7584</v>
      </c>
      <c r="H351" s="112" t="s">
        <v>7585</v>
      </c>
      <c r="I351" s="105" t="s">
        <v>7586</v>
      </c>
      <c r="J351" s="159">
        <v>1</v>
      </c>
      <c r="K351" s="105" t="s">
        <v>7587</v>
      </c>
      <c r="L351" s="105" t="s">
        <v>1295</v>
      </c>
      <c r="M351" s="105">
        <v>2011</v>
      </c>
      <c r="N351" s="105">
        <v>10495878</v>
      </c>
      <c r="O351" s="105">
        <v>765841</v>
      </c>
      <c r="P351" s="130" t="s">
        <v>13294</v>
      </c>
    </row>
    <row r="352" spans="1:16">
      <c r="A352" s="161">
        <v>2011</v>
      </c>
      <c r="B352" s="105">
        <v>666</v>
      </c>
      <c r="C352" s="156" t="s">
        <v>1</v>
      </c>
      <c r="D352" s="156" t="s">
        <v>4333</v>
      </c>
      <c r="E352" s="112" t="s">
        <v>18307</v>
      </c>
      <c r="F352" s="156" t="s">
        <v>4334</v>
      </c>
      <c r="G352" s="157"/>
      <c r="H352" s="112" t="s">
        <v>4335</v>
      </c>
      <c r="I352" s="155" t="s">
        <v>4336</v>
      </c>
      <c r="J352" s="155" t="s">
        <v>4301</v>
      </c>
      <c r="K352" s="155" t="s">
        <v>4337</v>
      </c>
      <c r="L352" s="155" t="s">
        <v>4303</v>
      </c>
      <c r="M352" s="156" t="s">
        <v>4304</v>
      </c>
      <c r="N352" s="105">
        <v>10391939</v>
      </c>
      <c r="O352" s="105">
        <v>616242</v>
      </c>
      <c r="P352" s="130" t="s">
        <v>13279</v>
      </c>
    </row>
    <row r="353" spans="1:16">
      <c r="A353" s="161">
        <v>2011</v>
      </c>
      <c r="B353" s="105">
        <v>691</v>
      </c>
      <c r="C353" s="156" t="s">
        <v>1</v>
      </c>
      <c r="D353" s="156" t="s">
        <v>4333</v>
      </c>
      <c r="E353" s="112" t="s">
        <v>18332</v>
      </c>
      <c r="F353" s="156" t="s">
        <v>4449</v>
      </c>
      <c r="G353" s="157"/>
      <c r="H353" s="112" t="s">
        <v>4450</v>
      </c>
      <c r="I353" s="155" t="s">
        <v>4451</v>
      </c>
      <c r="J353" s="155" t="s">
        <v>4301</v>
      </c>
      <c r="K353" s="155" t="s">
        <v>4452</v>
      </c>
      <c r="L353" s="155" t="s">
        <v>4453</v>
      </c>
      <c r="M353" s="156" t="s">
        <v>4304</v>
      </c>
      <c r="N353" s="105">
        <v>10383242</v>
      </c>
      <c r="O353" s="105">
        <v>510404</v>
      </c>
      <c r="P353" s="130" t="s">
        <v>13280</v>
      </c>
    </row>
    <row r="354" spans="1:16">
      <c r="A354" s="161">
        <v>2011</v>
      </c>
      <c r="B354" s="105">
        <v>875</v>
      </c>
      <c r="C354" s="156" t="s">
        <v>1</v>
      </c>
      <c r="D354" s="156" t="s">
        <v>4333</v>
      </c>
      <c r="E354" s="112" t="s">
        <v>5301</v>
      </c>
      <c r="F354" s="156" t="s">
        <v>5302</v>
      </c>
      <c r="G354" s="158" t="s">
        <v>5303</v>
      </c>
      <c r="H354" s="158" t="s">
        <v>5304</v>
      </c>
      <c r="I354" s="155" t="s">
        <v>5305</v>
      </c>
      <c r="J354" s="155" t="s">
        <v>4301</v>
      </c>
      <c r="K354" s="155" t="s">
        <v>5306</v>
      </c>
      <c r="L354" s="155" t="s">
        <v>309</v>
      </c>
      <c r="M354" s="156" t="s">
        <v>4304</v>
      </c>
      <c r="N354" s="105">
        <v>10402697</v>
      </c>
      <c r="O354" s="105">
        <v>566761</v>
      </c>
      <c r="P354" s="130" t="s">
        <v>13281</v>
      </c>
    </row>
    <row r="355" spans="1:16">
      <c r="A355" s="161">
        <v>2011</v>
      </c>
      <c r="B355" s="105">
        <v>907</v>
      </c>
      <c r="C355" s="156" t="s">
        <v>1</v>
      </c>
      <c r="D355" s="156" t="s">
        <v>4333</v>
      </c>
      <c r="E355" s="112" t="s">
        <v>18454</v>
      </c>
      <c r="F355" s="156" t="s">
        <v>5467</v>
      </c>
      <c r="G355" s="158" t="s">
        <v>5468</v>
      </c>
      <c r="H355" s="158" t="s">
        <v>5469</v>
      </c>
      <c r="I355" s="155" t="s">
        <v>5470</v>
      </c>
      <c r="J355" s="155" t="s">
        <v>4301</v>
      </c>
      <c r="K355" s="155" t="s">
        <v>5471</v>
      </c>
      <c r="L355" s="155" t="s">
        <v>1132</v>
      </c>
      <c r="M355" s="156" t="s">
        <v>4304</v>
      </c>
      <c r="N355" s="105">
        <v>10413416</v>
      </c>
      <c r="O355" s="105">
        <v>584768</v>
      </c>
      <c r="P355" s="130" t="s">
        <v>13282</v>
      </c>
    </row>
    <row r="356" spans="1:16">
      <c r="A356" s="161">
        <v>2011</v>
      </c>
      <c r="B356" s="105">
        <v>920</v>
      </c>
      <c r="C356" s="156" t="s">
        <v>1</v>
      </c>
      <c r="D356" s="156" t="s">
        <v>4333</v>
      </c>
      <c r="E356" s="112" t="s">
        <v>18465</v>
      </c>
      <c r="F356" s="156" t="s">
        <v>5532</v>
      </c>
      <c r="G356" s="157"/>
      <c r="H356" s="158" t="s">
        <v>5533</v>
      </c>
      <c r="I356" s="155" t="s">
        <v>5534</v>
      </c>
      <c r="J356" s="155" t="s">
        <v>4301</v>
      </c>
      <c r="K356" s="155" t="s">
        <v>5535</v>
      </c>
      <c r="L356" s="155" t="s">
        <v>1169</v>
      </c>
      <c r="M356" s="156" t="s">
        <v>4304</v>
      </c>
      <c r="N356" s="105">
        <v>10416182</v>
      </c>
      <c r="O356" s="105">
        <v>4642352</v>
      </c>
      <c r="P356" s="130" t="s">
        <v>13283</v>
      </c>
    </row>
    <row r="357" spans="1:16">
      <c r="A357" s="161">
        <v>2011</v>
      </c>
      <c r="B357" s="105">
        <v>961</v>
      </c>
      <c r="C357" s="156" t="s">
        <v>1</v>
      </c>
      <c r="D357" s="156" t="s">
        <v>4333</v>
      </c>
      <c r="E357" s="112">
        <v>951.05</v>
      </c>
      <c r="F357" s="156" t="s">
        <v>5729</v>
      </c>
      <c r="G357" s="158" t="s">
        <v>5730</v>
      </c>
      <c r="H357" s="158" t="s">
        <v>5731</v>
      </c>
      <c r="I357" s="155" t="s">
        <v>5732</v>
      </c>
      <c r="J357" s="155" t="s">
        <v>4301</v>
      </c>
      <c r="K357" s="155" t="s">
        <v>5733</v>
      </c>
      <c r="L357" s="155" t="s">
        <v>5466</v>
      </c>
      <c r="M357" s="156" t="s">
        <v>4304</v>
      </c>
      <c r="N357" s="105">
        <v>10419835</v>
      </c>
      <c r="O357" s="105">
        <v>583728</v>
      </c>
      <c r="P357" s="130" t="s">
        <v>13284</v>
      </c>
    </row>
    <row r="358" spans="1:16">
      <c r="A358" s="161">
        <v>2011</v>
      </c>
      <c r="B358" s="105">
        <v>962</v>
      </c>
      <c r="C358" s="156" t="s">
        <v>1</v>
      </c>
      <c r="D358" s="156" t="s">
        <v>4333</v>
      </c>
      <c r="E358" s="112">
        <v>951</v>
      </c>
      <c r="F358" s="156" t="s">
        <v>5734</v>
      </c>
      <c r="G358" s="158" t="s">
        <v>5735</v>
      </c>
      <c r="H358" s="158" t="s">
        <v>5736</v>
      </c>
      <c r="I358" s="155" t="s">
        <v>5737</v>
      </c>
      <c r="J358" s="155" t="s">
        <v>4301</v>
      </c>
      <c r="K358" s="155" t="s">
        <v>5738</v>
      </c>
      <c r="L358" s="155" t="s">
        <v>5300</v>
      </c>
      <c r="M358" s="156" t="s">
        <v>4304</v>
      </c>
      <c r="N358" s="105">
        <v>10399530</v>
      </c>
      <c r="O358" s="105">
        <v>547731</v>
      </c>
      <c r="P358" s="130" t="s">
        <v>13285</v>
      </c>
    </row>
    <row r="359" spans="1:16">
      <c r="A359" s="161">
        <v>2011</v>
      </c>
      <c r="B359" s="105">
        <v>963</v>
      </c>
      <c r="C359" s="156" t="s">
        <v>1</v>
      </c>
      <c r="D359" s="156" t="s">
        <v>4333</v>
      </c>
      <c r="E359" s="112">
        <v>954</v>
      </c>
      <c r="F359" s="156" t="s">
        <v>5739</v>
      </c>
      <c r="G359" s="158" t="s">
        <v>5740</v>
      </c>
      <c r="H359" s="158" t="s">
        <v>5741</v>
      </c>
      <c r="I359" s="155" t="s">
        <v>5742</v>
      </c>
      <c r="J359" s="155" t="s">
        <v>4301</v>
      </c>
      <c r="K359" s="155" t="s">
        <v>5743</v>
      </c>
      <c r="L359" s="155" t="s">
        <v>5300</v>
      </c>
      <c r="M359" s="156" t="s">
        <v>4304</v>
      </c>
      <c r="N359" s="105">
        <v>10404123</v>
      </c>
      <c r="O359" s="105">
        <v>557010</v>
      </c>
      <c r="P359" s="130" t="s">
        <v>13286</v>
      </c>
    </row>
    <row r="360" spans="1:16">
      <c r="A360" s="161">
        <v>2011</v>
      </c>
      <c r="B360" s="105">
        <v>994</v>
      </c>
      <c r="C360" s="156" t="s">
        <v>1</v>
      </c>
      <c r="D360" s="156" t="s">
        <v>4333</v>
      </c>
      <c r="E360" s="112" t="s">
        <v>18504</v>
      </c>
      <c r="F360" s="156" t="s">
        <v>5888</v>
      </c>
      <c r="G360" s="158" t="s">
        <v>5889</v>
      </c>
      <c r="H360" s="158" t="s">
        <v>5890</v>
      </c>
      <c r="I360" s="155" t="s">
        <v>5891</v>
      </c>
      <c r="J360" s="155" t="s">
        <v>5508</v>
      </c>
      <c r="K360" s="155" t="s">
        <v>5892</v>
      </c>
      <c r="L360" s="155" t="s">
        <v>5893</v>
      </c>
      <c r="M360" s="156" t="s">
        <v>4304</v>
      </c>
      <c r="N360" s="105">
        <v>10430718</v>
      </c>
      <c r="O360" s="105">
        <v>753379</v>
      </c>
      <c r="P360" s="130" t="s">
        <v>13287</v>
      </c>
    </row>
    <row r="361" spans="1:16">
      <c r="A361" s="161">
        <v>2011</v>
      </c>
      <c r="B361" s="105">
        <v>1018</v>
      </c>
      <c r="C361" s="156" t="s">
        <v>1</v>
      </c>
      <c r="D361" s="156" t="s">
        <v>4333</v>
      </c>
      <c r="E361" s="112" t="s">
        <v>18517</v>
      </c>
      <c r="F361" s="156" t="s">
        <v>6010</v>
      </c>
      <c r="G361" s="158" t="s">
        <v>6011</v>
      </c>
      <c r="H361" s="158" t="s">
        <v>6012</v>
      </c>
      <c r="I361" s="155" t="s">
        <v>6013</v>
      </c>
      <c r="J361" s="155" t="s">
        <v>4301</v>
      </c>
      <c r="K361" s="155" t="s">
        <v>6014</v>
      </c>
      <c r="L361" s="155" t="s">
        <v>5466</v>
      </c>
      <c r="M361" s="156" t="s">
        <v>4304</v>
      </c>
      <c r="N361" s="105">
        <v>10419817</v>
      </c>
      <c r="O361" s="105">
        <v>583677</v>
      </c>
      <c r="P361" s="130" t="s">
        <v>13288</v>
      </c>
    </row>
    <row r="362" spans="1:16">
      <c r="A362" s="161">
        <v>2011</v>
      </c>
      <c r="B362" s="105">
        <v>1211</v>
      </c>
      <c r="C362" s="156" t="s">
        <v>1</v>
      </c>
      <c r="D362" s="156" t="s">
        <v>4333</v>
      </c>
      <c r="E362" s="112" t="s">
        <v>18619</v>
      </c>
      <c r="F362" s="156" t="s">
        <v>6948</v>
      </c>
      <c r="G362" s="158" t="s">
        <v>6949</v>
      </c>
      <c r="H362" s="158" t="s">
        <v>6950</v>
      </c>
      <c r="I362" s="155" t="s">
        <v>6951</v>
      </c>
      <c r="J362" s="155" t="s">
        <v>4301</v>
      </c>
      <c r="K362" s="155" t="s">
        <v>6952</v>
      </c>
      <c r="L362" s="155" t="s">
        <v>20</v>
      </c>
      <c r="M362" s="156" t="s">
        <v>4304</v>
      </c>
      <c r="N362" s="105">
        <v>10370040</v>
      </c>
      <c r="O362" s="105">
        <v>543902</v>
      </c>
      <c r="P362" s="130" t="s">
        <v>13292</v>
      </c>
    </row>
    <row r="363" spans="1:16">
      <c r="A363" s="161">
        <v>2011</v>
      </c>
      <c r="B363" s="105">
        <v>1218</v>
      </c>
      <c r="C363" s="156" t="s">
        <v>1</v>
      </c>
      <c r="D363" s="156" t="s">
        <v>4333</v>
      </c>
      <c r="E363" s="112" t="s">
        <v>18621</v>
      </c>
      <c r="F363" s="156" t="s">
        <v>6978</v>
      </c>
      <c r="G363" s="158" t="s">
        <v>6979</v>
      </c>
      <c r="H363" s="158" t="s">
        <v>6980</v>
      </c>
      <c r="I363" s="155" t="s">
        <v>6981</v>
      </c>
      <c r="J363" s="155" t="s">
        <v>4301</v>
      </c>
      <c r="K363" s="155" t="s">
        <v>6982</v>
      </c>
      <c r="L363" s="155" t="s">
        <v>5300</v>
      </c>
      <c r="M363" s="156" t="s">
        <v>4304</v>
      </c>
      <c r="N363" s="105">
        <v>10395062</v>
      </c>
      <c r="O363" s="105">
        <v>514081</v>
      </c>
      <c r="P363" s="130" t="s">
        <v>13293</v>
      </c>
    </row>
    <row r="364" spans="1:16">
      <c r="A364" s="161">
        <v>2011</v>
      </c>
      <c r="B364" s="105">
        <v>1081</v>
      </c>
      <c r="C364" s="156" t="s">
        <v>1</v>
      </c>
      <c r="D364" s="156" t="s">
        <v>4333</v>
      </c>
      <c r="E364" s="112">
        <v>221</v>
      </c>
      <c r="F364" s="156" t="s">
        <v>6310</v>
      </c>
      <c r="G364" s="158" t="s">
        <v>6311</v>
      </c>
      <c r="H364" s="158" t="s">
        <v>6312</v>
      </c>
      <c r="I364" s="155" t="s">
        <v>6313</v>
      </c>
      <c r="J364" s="155" t="s">
        <v>4301</v>
      </c>
      <c r="K364" s="155" t="s">
        <v>6314</v>
      </c>
      <c r="L364" s="155" t="s">
        <v>6315</v>
      </c>
      <c r="M364" s="156" t="s">
        <v>4343</v>
      </c>
      <c r="N364" s="105">
        <v>10427138</v>
      </c>
      <c r="O364" s="105">
        <v>601474</v>
      </c>
      <c r="P364" s="130" t="s">
        <v>13289</v>
      </c>
    </row>
    <row r="365" spans="1:16">
      <c r="A365" s="161">
        <v>2011</v>
      </c>
      <c r="B365" s="105">
        <v>1186</v>
      </c>
      <c r="C365" s="156" t="s">
        <v>1</v>
      </c>
      <c r="D365" s="156" t="s">
        <v>4333</v>
      </c>
      <c r="E365" s="112" t="s">
        <v>6815</v>
      </c>
      <c r="F365" s="156" t="s">
        <v>6816</v>
      </c>
      <c r="G365" s="158" t="s">
        <v>6817</v>
      </c>
      <c r="H365" s="158" t="s">
        <v>6818</v>
      </c>
      <c r="I365" s="155" t="s">
        <v>6819</v>
      </c>
      <c r="J365" s="155" t="s">
        <v>4301</v>
      </c>
      <c r="K365" s="155" t="s">
        <v>6820</v>
      </c>
      <c r="L365" s="155" t="s">
        <v>1132</v>
      </c>
      <c r="M365" s="156" t="s">
        <v>4343</v>
      </c>
      <c r="N365" s="105">
        <v>10428917</v>
      </c>
      <c r="O365" s="105">
        <v>618847</v>
      </c>
      <c r="P365" s="130" t="s">
        <v>13290</v>
      </c>
    </row>
    <row r="366" spans="1:16">
      <c r="A366" s="161">
        <v>2011</v>
      </c>
      <c r="B366" s="105">
        <v>1190</v>
      </c>
      <c r="C366" s="156" t="s">
        <v>1</v>
      </c>
      <c r="D366" s="156" t="s">
        <v>4333</v>
      </c>
      <c r="E366" s="112" t="s">
        <v>6836</v>
      </c>
      <c r="F366" s="156" t="s">
        <v>6837</v>
      </c>
      <c r="G366" s="158" t="s">
        <v>6838</v>
      </c>
      <c r="H366" s="158" t="s">
        <v>6839</v>
      </c>
      <c r="I366" s="155" t="s">
        <v>6840</v>
      </c>
      <c r="J366" s="155" t="s">
        <v>4301</v>
      </c>
      <c r="K366" s="155" t="s">
        <v>6841</v>
      </c>
      <c r="L366" s="155" t="s">
        <v>5466</v>
      </c>
      <c r="M366" s="156" t="s">
        <v>4484</v>
      </c>
      <c r="N366" s="105">
        <v>10363717</v>
      </c>
      <c r="O366" s="105">
        <v>468149</v>
      </c>
      <c r="P366" s="130" t="s">
        <v>13291</v>
      </c>
    </row>
    <row r="367" spans="1:16">
      <c r="A367" s="161">
        <v>2011</v>
      </c>
      <c r="B367" s="105">
        <v>669</v>
      </c>
      <c r="C367" s="156" t="s">
        <v>1</v>
      </c>
      <c r="D367" s="156" t="s">
        <v>4348</v>
      </c>
      <c r="E367" s="112" t="s">
        <v>18310</v>
      </c>
      <c r="F367" s="156" t="s">
        <v>4349</v>
      </c>
      <c r="G367" s="157"/>
      <c r="H367" s="112" t="s">
        <v>4350</v>
      </c>
      <c r="I367" s="155" t="s">
        <v>4351</v>
      </c>
      <c r="J367" s="155" t="s">
        <v>4301</v>
      </c>
      <c r="K367" s="155" t="s">
        <v>4352</v>
      </c>
      <c r="L367" s="155" t="s">
        <v>4303</v>
      </c>
      <c r="M367" s="156" t="s">
        <v>4304</v>
      </c>
      <c r="N367" s="105">
        <v>10361383</v>
      </c>
      <c r="O367" s="105">
        <v>483900</v>
      </c>
      <c r="P367" s="130" t="s">
        <v>13295</v>
      </c>
    </row>
    <row r="368" spans="1:16">
      <c r="A368" s="161">
        <v>2011</v>
      </c>
      <c r="B368" s="105">
        <v>1118</v>
      </c>
      <c r="C368" s="156" t="s">
        <v>1</v>
      </c>
      <c r="D368" s="156" t="s">
        <v>4348</v>
      </c>
      <c r="E368" s="112" t="s">
        <v>18570</v>
      </c>
      <c r="F368" s="156" t="s">
        <v>6481</v>
      </c>
      <c r="G368" s="158" t="s">
        <v>6482</v>
      </c>
      <c r="H368" s="158" t="s">
        <v>6483</v>
      </c>
      <c r="I368" s="155" t="s">
        <v>6484</v>
      </c>
      <c r="J368" s="155" t="s">
        <v>4301</v>
      </c>
      <c r="K368" s="155" t="s">
        <v>6485</v>
      </c>
      <c r="L368" s="155" t="s">
        <v>818</v>
      </c>
      <c r="M368" s="156" t="s">
        <v>4432</v>
      </c>
      <c r="N368" s="105">
        <v>10240557</v>
      </c>
      <c r="O368" s="105">
        <v>1169312</v>
      </c>
      <c r="P368" s="130" t="s">
        <v>13296</v>
      </c>
    </row>
    <row r="369" spans="1:16">
      <c r="A369" s="161">
        <v>2011</v>
      </c>
      <c r="B369" s="105">
        <v>692</v>
      </c>
      <c r="C369" s="156" t="s">
        <v>1</v>
      </c>
      <c r="D369" s="156" t="s">
        <v>4454</v>
      </c>
      <c r="E369" s="112" t="s">
        <v>18333</v>
      </c>
      <c r="F369" s="156" t="s">
        <v>4455</v>
      </c>
      <c r="G369" s="157"/>
      <c r="H369" s="112" t="s">
        <v>4456</v>
      </c>
      <c r="I369" s="155" t="s">
        <v>4457</v>
      </c>
      <c r="J369" s="155" t="s">
        <v>4301</v>
      </c>
      <c r="K369" s="155" t="s">
        <v>4458</v>
      </c>
      <c r="L369" s="155" t="s">
        <v>4453</v>
      </c>
      <c r="M369" s="156" t="s">
        <v>4304</v>
      </c>
      <c r="N369" s="105">
        <v>10425061</v>
      </c>
      <c r="O369" s="105">
        <v>618713</v>
      </c>
      <c r="P369" s="130" t="s">
        <v>13297</v>
      </c>
    </row>
    <row r="370" spans="1:16">
      <c r="A370" s="161">
        <v>2011</v>
      </c>
      <c r="B370" s="105">
        <v>878</v>
      </c>
      <c r="C370" s="156" t="s">
        <v>1</v>
      </c>
      <c r="D370" s="156" t="s">
        <v>4454</v>
      </c>
      <c r="E370" s="112" t="s">
        <v>422</v>
      </c>
      <c r="F370" s="156" t="s">
        <v>5319</v>
      </c>
      <c r="G370" s="158" t="s">
        <v>5320</v>
      </c>
      <c r="H370" s="158" t="s">
        <v>5321</v>
      </c>
      <c r="I370" s="155" t="s">
        <v>5322</v>
      </c>
      <c r="J370" s="155" t="s">
        <v>4301</v>
      </c>
      <c r="K370" s="155" t="s">
        <v>5323</v>
      </c>
      <c r="L370" s="155" t="s">
        <v>907</v>
      </c>
      <c r="M370" s="156" t="s">
        <v>4304</v>
      </c>
      <c r="N370" s="105">
        <v>10394977</v>
      </c>
      <c r="O370" s="105">
        <v>539854</v>
      </c>
      <c r="P370" s="130" t="s">
        <v>13305</v>
      </c>
    </row>
    <row r="371" spans="1:16">
      <c r="A371" s="161">
        <v>2011</v>
      </c>
      <c r="B371" s="105">
        <v>895</v>
      </c>
      <c r="C371" s="156" t="s">
        <v>1</v>
      </c>
      <c r="D371" s="156" t="s">
        <v>4454</v>
      </c>
      <c r="E371" s="112" t="s">
        <v>18449</v>
      </c>
      <c r="F371" s="156" t="s">
        <v>5402</v>
      </c>
      <c r="G371" s="158" t="s">
        <v>5403</v>
      </c>
      <c r="H371" s="158" t="s">
        <v>5404</v>
      </c>
      <c r="I371" s="155" t="s">
        <v>5405</v>
      </c>
      <c r="J371" s="155" t="s">
        <v>4301</v>
      </c>
      <c r="K371" s="155" t="s">
        <v>5406</v>
      </c>
      <c r="L371" s="155" t="s">
        <v>5343</v>
      </c>
      <c r="M371" s="156" t="s">
        <v>4304</v>
      </c>
      <c r="N371" s="105">
        <v>10377993</v>
      </c>
      <c r="O371" s="105">
        <v>3017430</v>
      </c>
      <c r="P371" s="130" t="s">
        <v>13306</v>
      </c>
    </row>
    <row r="372" spans="1:16">
      <c r="A372" s="161">
        <v>2011</v>
      </c>
      <c r="B372" s="105">
        <v>993</v>
      </c>
      <c r="C372" s="156" t="s">
        <v>1</v>
      </c>
      <c r="D372" s="156" t="s">
        <v>4454</v>
      </c>
      <c r="E372" s="112" t="s">
        <v>5882</v>
      </c>
      <c r="F372" s="156" t="s">
        <v>5883</v>
      </c>
      <c r="G372" s="158" t="s">
        <v>5884</v>
      </c>
      <c r="H372" s="158" t="s">
        <v>5885</v>
      </c>
      <c r="I372" s="155" t="s">
        <v>5886</v>
      </c>
      <c r="J372" s="155" t="s">
        <v>4301</v>
      </c>
      <c r="K372" s="155" t="s">
        <v>5887</v>
      </c>
      <c r="L372" s="155" t="s">
        <v>1132</v>
      </c>
      <c r="M372" s="156" t="s">
        <v>4304</v>
      </c>
      <c r="N372" s="105">
        <v>10394881</v>
      </c>
      <c r="O372" s="105">
        <v>543989</v>
      </c>
      <c r="P372" s="130" t="s">
        <v>13311</v>
      </c>
    </row>
    <row r="373" spans="1:16">
      <c r="A373" s="161">
        <v>2011</v>
      </c>
      <c r="B373" s="105">
        <v>1009</v>
      </c>
      <c r="C373" s="156" t="s">
        <v>1</v>
      </c>
      <c r="D373" s="156" t="s">
        <v>4454</v>
      </c>
      <c r="E373" s="112">
        <v>936.2</v>
      </c>
      <c r="F373" s="156" t="s">
        <v>5968</v>
      </c>
      <c r="G373" s="158" t="s">
        <v>5969</v>
      </c>
      <c r="H373" s="158" t="s">
        <v>5970</v>
      </c>
      <c r="I373" s="155" t="s">
        <v>5971</v>
      </c>
      <c r="J373" s="155" t="s">
        <v>4301</v>
      </c>
      <c r="K373" s="155" t="s">
        <v>5972</v>
      </c>
      <c r="L373" s="155" t="s">
        <v>3912</v>
      </c>
      <c r="M373" s="156" t="s">
        <v>4304</v>
      </c>
      <c r="N373" s="105">
        <v>10400849</v>
      </c>
      <c r="O373" s="105">
        <v>677836</v>
      </c>
      <c r="P373" s="130" t="s">
        <v>13313</v>
      </c>
    </row>
    <row r="374" spans="1:16">
      <c r="A374" s="161">
        <v>2011</v>
      </c>
      <c r="B374" s="105">
        <v>1043</v>
      </c>
      <c r="C374" s="156" t="s">
        <v>1</v>
      </c>
      <c r="D374" s="156" t="s">
        <v>4454</v>
      </c>
      <c r="E374" s="112" t="s">
        <v>18531</v>
      </c>
      <c r="F374" s="156" t="s">
        <v>6135</v>
      </c>
      <c r="G374" s="157"/>
      <c r="H374" s="158" t="s">
        <v>6136</v>
      </c>
      <c r="I374" s="155" t="s">
        <v>6137</v>
      </c>
      <c r="J374" s="155" t="s">
        <v>4301</v>
      </c>
      <c r="K374" s="155" t="s">
        <v>6138</v>
      </c>
      <c r="L374" s="155" t="s">
        <v>1169</v>
      </c>
      <c r="M374" s="156" t="s">
        <v>4304</v>
      </c>
      <c r="N374" s="105">
        <v>10416259</v>
      </c>
      <c r="O374" s="105">
        <v>4642361</v>
      </c>
      <c r="P374" s="130" t="s">
        <v>13317</v>
      </c>
    </row>
    <row r="375" spans="1:16">
      <c r="A375" s="161">
        <v>2011</v>
      </c>
      <c r="B375" s="105">
        <v>1065</v>
      </c>
      <c r="C375" s="156" t="s">
        <v>1</v>
      </c>
      <c r="D375" s="156" t="s">
        <v>4454</v>
      </c>
      <c r="E375" s="112" t="s">
        <v>18542</v>
      </c>
      <c r="F375" s="156" t="s">
        <v>6232</v>
      </c>
      <c r="G375" s="157"/>
      <c r="H375" s="158" t="s">
        <v>6233</v>
      </c>
      <c r="I375" s="155" t="s">
        <v>6234</v>
      </c>
      <c r="J375" s="155" t="s">
        <v>4301</v>
      </c>
      <c r="K375" s="155" t="s">
        <v>6235</v>
      </c>
      <c r="L375" s="155" t="s">
        <v>1169</v>
      </c>
      <c r="M375" s="156" t="s">
        <v>4304</v>
      </c>
      <c r="N375" s="105">
        <v>10415105</v>
      </c>
      <c r="O375" s="105">
        <v>3011099</v>
      </c>
      <c r="P375" s="130" t="s">
        <v>13319</v>
      </c>
    </row>
    <row r="376" spans="1:16">
      <c r="A376" s="161">
        <v>2011</v>
      </c>
      <c r="B376" s="105">
        <v>1066</v>
      </c>
      <c r="C376" s="156" t="s">
        <v>1</v>
      </c>
      <c r="D376" s="156" t="s">
        <v>4454</v>
      </c>
      <c r="E376" s="112" t="s">
        <v>18543</v>
      </c>
      <c r="F376" s="156" t="s">
        <v>6236</v>
      </c>
      <c r="G376" s="157"/>
      <c r="H376" s="158" t="s">
        <v>6237</v>
      </c>
      <c r="I376" s="155" t="s">
        <v>6238</v>
      </c>
      <c r="J376" s="155" t="s">
        <v>4301</v>
      </c>
      <c r="K376" s="155" t="s">
        <v>6239</v>
      </c>
      <c r="L376" s="155" t="s">
        <v>1169</v>
      </c>
      <c r="M376" s="156" t="s">
        <v>4304</v>
      </c>
      <c r="N376" s="105">
        <v>10415458</v>
      </c>
      <c r="O376" s="105">
        <v>4642308</v>
      </c>
      <c r="P376" s="130" t="s">
        <v>13320</v>
      </c>
    </row>
    <row r="377" spans="1:16">
      <c r="A377" s="161">
        <v>2011</v>
      </c>
      <c r="B377" s="105">
        <v>1068</v>
      </c>
      <c r="C377" s="156" t="s">
        <v>1</v>
      </c>
      <c r="D377" s="156" t="s">
        <v>4454</v>
      </c>
      <c r="E377" s="112" t="s">
        <v>18543</v>
      </c>
      <c r="F377" s="156" t="s">
        <v>6244</v>
      </c>
      <c r="G377" s="157"/>
      <c r="H377" s="158" t="s">
        <v>6245</v>
      </c>
      <c r="I377" s="155" t="s">
        <v>6246</v>
      </c>
      <c r="J377" s="155" t="s">
        <v>4301</v>
      </c>
      <c r="K377" s="155" t="s">
        <v>6247</v>
      </c>
      <c r="L377" s="155" t="s">
        <v>1169</v>
      </c>
      <c r="M377" s="156" t="s">
        <v>4304</v>
      </c>
      <c r="N377" s="105">
        <v>10416062</v>
      </c>
      <c r="O377" s="105">
        <v>3011386</v>
      </c>
      <c r="P377" s="130" t="s">
        <v>13321</v>
      </c>
    </row>
    <row r="378" spans="1:16">
      <c r="A378" s="161">
        <v>2011</v>
      </c>
      <c r="B378" s="105">
        <v>1152</v>
      </c>
      <c r="C378" s="156" t="s">
        <v>1</v>
      </c>
      <c r="D378" s="156" t="s">
        <v>4454</v>
      </c>
      <c r="E378" s="112" t="s">
        <v>18589</v>
      </c>
      <c r="F378" s="156" t="s">
        <v>6651</v>
      </c>
      <c r="G378" s="158" t="s">
        <v>6652</v>
      </c>
      <c r="H378" s="158" t="s">
        <v>6653</v>
      </c>
      <c r="I378" s="155" t="s">
        <v>6654</v>
      </c>
      <c r="J378" s="155" t="s">
        <v>4357</v>
      </c>
      <c r="K378" s="155" t="s">
        <v>6655</v>
      </c>
      <c r="L378" s="155" t="s">
        <v>2788</v>
      </c>
      <c r="M378" s="156" t="s">
        <v>4304</v>
      </c>
      <c r="N378" s="105">
        <v>10373670</v>
      </c>
      <c r="O378" s="105">
        <v>1594838</v>
      </c>
      <c r="P378" s="130" t="s">
        <v>13325</v>
      </c>
    </row>
    <row r="379" spans="1:16">
      <c r="A379" s="161">
        <v>2011</v>
      </c>
      <c r="B379" s="105">
        <v>1207</v>
      </c>
      <c r="C379" s="156" t="s">
        <v>1</v>
      </c>
      <c r="D379" s="156" t="s">
        <v>4454</v>
      </c>
      <c r="E379" s="112" t="s">
        <v>18615</v>
      </c>
      <c r="F379" s="156" t="s">
        <v>6928</v>
      </c>
      <c r="G379" s="158" t="s">
        <v>6929</v>
      </c>
      <c r="H379" s="158" t="s">
        <v>6930</v>
      </c>
      <c r="I379" s="155" t="s">
        <v>6931</v>
      </c>
      <c r="J379" s="155" t="s">
        <v>4301</v>
      </c>
      <c r="K379" s="155" t="s">
        <v>6932</v>
      </c>
      <c r="L379" s="155" t="s">
        <v>20</v>
      </c>
      <c r="M379" s="156" t="s">
        <v>4304</v>
      </c>
      <c r="N379" s="105">
        <v>10370027</v>
      </c>
      <c r="O379" s="105">
        <v>543885</v>
      </c>
      <c r="P379" s="130" t="s">
        <v>13330</v>
      </c>
    </row>
    <row r="380" spans="1:16">
      <c r="A380" s="161">
        <v>2011</v>
      </c>
      <c r="B380" s="105">
        <v>1208</v>
      </c>
      <c r="C380" s="156" t="s">
        <v>1</v>
      </c>
      <c r="D380" s="156" t="s">
        <v>4454</v>
      </c>
      <c r="E380" s="112" t="s">
        <v>18616</v>
      </c>
      <c r="F380" s="156" t="s">
        <v>6933</v>
      </c>
      <c r="G380" s="158" t="s">
        <v>6934</v>
      </c>
      <c r="H380" s="158" t="s">
        <v>6935</v>
      </c>
      <c r="I380" s="155" t="s">
        <v>6936</v>
      </c>
      <c r="J380" s="155" t="s">
        <v>4301</v>
      </c>
      <c r="K380" s="155" t="s">
        <v>6937</v>
      </c>
      <c r="L380" s="155" t="s">
        <v>20</v>
      </c>
      <c r="M380" s="156" t="s">
        <v>4304</v>
      </c>
      <c r="N380" s="105">
        <v>10370023</v>
      </c>
      <c r="O380" s="105">
        <v>543894</v>
      </c>
      <c r="P380" s="130" t="s">
        <v>13331</v>
      </c>
    </row>
    <row r="381" spans="1:16">
      <c r="A381" s="161">
        <v>2011</v>
      </c>
      <c r="B381" s="105">
        <v>1209</v>
      </c>
      <c r="C381" s="156" t="s">
        <v>1</v>
      </c>
      <c r="D381" s="156" t="s">
        <v>4454</v>
      </c>
      <c r="E381" s="112" t="s">
        <v>18617</v>
      </c>
      <c r="F381" s="156" t="s">
        <v>6938</v>
      </c>
      <c r="G381" s="158" t="s">
        <v>6939</v>
      </c>
      <c r="H381" s="158" t="s">
        <v>6940</v>
      </c>
      <c r="I381" s="155" t="s">
        <v>6941</v>
      </c>
      <c r="J381" s="155" t="s">
        <v>4301</v>
      </c>
      <c r="K381" s="155" t="s">
        <v>6942</v>
      </c>
      <c r="L381" s="155" t="s">
        <v>20</v>
      </c>
      <c r="M381" s="156" t="s">
        <v>4304</v>
      </c>
      <c r="N381" s="105">
        <v>10370037</v>
      </c>
      <c r="O381" s="105">
        <v>543898</v>
      </c>
      <c r="P381" s="130" t="s">
        <v>13332</v>
      </c>
    </row>
    <row r="382" spans="1:16">
      <c r="A382" s="161">
        <v>2011</v>
      </c>
      <c r="B382" s="105">
        <v>1214</v>
      </c>
      <c r="C382" s="156" t="s">
        <v>1</v>
      </c>
      <c r="D382" s="156" t="s">
        <v>4454</v>
      </c>
      <c r="E382" s="112" t="s">
        <v>18543</v>
      </c>
      <c r="F382" s="156" t="s">
        <v>6961</v>
      </c>
      <c r="G382" s="158" t="s">
        <v>6962</v>
      </c>
      <c r="H382" s="158" t="s">
        <v>6963</v>
      </c>
      <c r="I382" s="155" t="s">
        <v>6964</v>
      </c>
      <c r="J382" s="155" t="s">
        <v>4301</v>
      </c>
      <c r="K382" s="155" t="s">
        <v>6965</v>
      </c>
      <c r="L382" s="155" t="s">
        <v>5516</v>
      </c>
      <c r="M382" s="156" t="s">
        <v>4304</v>
      </c>
      <c r="N382" s="105">
        <v>10421854</v>
      </c>
      <c r="O382" s="105">
        <v>587944</v>
      </c>
      <c r="P382" s="130" t="s">
        <v>13336</v>
      </c>
    </row>
    <row r="383" spans="1:16">
      <c r="A383" s="161">
        <v>2011</v>
      </c>
      <c r="B383" s="105">
        <v>1216</v>
      </c>
      <c r="C383" s="156" t="s">
        <v>1</v>
      </c>
      <c r="D383" s="156" t="s">
        <v>4454</v>
      </c>
      <c r="E383" s="112" t="s">
        <v>18543</v>
      </c>
      <c r="F383" s="156" t="s">
        <v>6970</v>
      </c>
      <c r="G383" s="157"/>
      <c r="H383" s="158" t="s">
        <v>6971</v>
      </c>
      <c r="I383" s="155" t="s">
        <v>6972</v>
      </c>
      <c r="J383" s="155" t="s">
        <v>4301</v>
      </c>
      <c r="K383" s="155" t="s">
        <v>6239</v>
      </c>
      <c r="L383" s="155" t="s">
        <v>1169</v>
      </c>
      <c r="M383" s="156" t="s">
        <v>4304</v>
      </c>
      <c r="N383" s="105">
        <v>10415494</v>
      </c>
      <c r="O383" s="105">
        <v>4642313</v>
      </c>
      <c r="P383" s="130" t="s">
        <v>13337</v>
      </c>
    </row>
    <row r="384" spans="1:16">
      <c r="A384" s="161">
        <v>2011</v>
      </c>
      <c r="B384" s="105">
        <v>732</v>
      </c>
      <c r="C384" s="156" t="s">
        <v>1</v>
      </c>
      <c r="D384" s="156" t="s">
        <v>4454</v>
      </c>
      <c r="E384" s="112" t="s">
        <v>18356</v>
      </c>
      <c r="F384" s="156" t="s">
        <v>4633</v>
      </c>
      <c r="G384" s="112" t="s">
        <v>4634</v>
      </c>
      <c r="H384" s="158" t="s">
        <v>4635</v>
      </c>
      <c r="I384" s="155" t="s">
        <v>4636</v>
      </c>
      <c r="J384" s="155" t="s">
        <v>4301</v>
      </c>
      <c r="K384" s="155" t="s">
        <v>4637</v>
      </c>
      <c r="L384" s="155" t="s">
        <v>4585</v>
      </c>
      <c r="M384" s="156" t="s">
        <v>4343</v>
      </c>
      <c r="N384" s="105">
        <v>10348615</v>
      </c>
      <c r="O384" s="105">
        <v>465120</v>
      </c>
      <c r="P384" s="130" t="s">
        <v>13299</v>
      </c>
    </row>
    <row r="385" spans="1:16">
      <c r="A385" s="161">
        <v>2011</v>
      </c>
      <c r="B385" s="105">
        <v>822</v>
      </c>
      <c r="C385" s="156" t="s">
        <v>1</v>
      </c>
      <c r="D385" s="156" t="s">
        <v>4454</v>
      </c>
      <c r="E385" s="112" t="s">
        <v>18408</v>
      </c>
      <c r="F385" s="156" t="s">
        <v>5031</v>
      </c>
      <c r="G385" s="158" t="s">
        <v>5032</v>
      </c>
      <c r="H385" s="158" t="s">
        <v>5033</v>
      </c>
      <c r="I385" s="155" t="s">
        <v>5034</v>
      </c>
      <c r="J385" s="155" t="s">
        <v>4301</v>
      </c>
      <c r="K385" s="155" t="s">
        <v>5035</v>
      </c>
      <c r="L385" s="155" t="s">
        <v>5036</v>
      </c>
      <c r="M385" s="156" t="s">
        <v>4343</v>
      </c>
      <c r="N385" s="105">
        <v>10267489</v>
      </c>
      <c r="O385" s="105">
        <v>584864</v>
      </c>
      <c r="P385" s="130" t="s">
        <v>13303</v>
      </c>
    </row>
    <row r="386" spans="1:16">
      <c r="A386" s="161">
        <v>2011</v>
      </c>
      <c r="B386" s="105">
        <v>876</v>
      </c>
      <c r="C386" s="156" t="s">
        <v>1</v>
      </c>
      <c r="D386" s="156" t="s">
        <v>4454</v>
      </c>
      <c r="E386" s="112" t="s">
        <v>422</v>
      </c>
      <c r="F386" s="156" t="s">
        <v>5307</v>
      </c>
      <c r="G386" s="158" t="s">
        <v>5308</v>
      </c>
      <c r="H386" s="158" t="s">
        <v>5309</v>
      </c>
      <c r="I386" s="155" t="s">
        <v>5310</v>
      </c>
      <c r="J386" s="155" t="s">
        <v>4301</v>
      </c>
      <c r="K386" s="155" t="s">
        <v>5311</v>
      </c>
      <c r="L386" s="155" t="s">
        <v>1423</v>
      </c>
      <c r="M386" s="156" t="s">
        <v>4343</v>
      </c>
      <c r="N386" s="105">
        <v>10370018</v>
      </c>
      <c r="O386" s="105">
        <v>543911</v>
      </c>
      <c r="P386" s="130" t="s">
        <v>13304</v>
      </c>
    </row>
    <row r="387" spans="1:16">
      <c r="A387" s="161">
        <v>2011</v>
      </c>
      <c r="B387" s="105">
        <v>1001</v>
      </c>
      <c r="C387" s="156" t="s">
        <v>1</v>
      </c>
      <c r="D387" s="156" t="s">
        <v>4454</v>
      </c>
      <c r="E387" s="112" t="s">
        <v>18508</v>
      </c>
      <c r="F387" s="156" t="s">
        <v>5924</v>
      </c>
      <c r="G387" s="157"/>
      <c r="H387" s="158" t="s">
        <v>5925</v>
      </c>
      <c r="I387" s="155" t="s">
        <v>5926</v>
      </c>
      <c r="J387" s="155" t="s">
        <v>4301</v>
      </c>
      <c r="K387" s="155" t="s">
        <v>5927</v>
      </c>
      <c r="L387" s="155" t="s">
        <v>1169</v>
      </c>
      <c r="M387" s="156" t="s">
        <v>4343</v>
      </c>
      <c r="N387" s="105">
        <v>10415981</v>
      </c>
      <c r="O387" s="105">
        <v>588003</v>
      </c>
      <c r="P387" s="130" t="s">
        <v>13312</v>
      </c>
    </row>
    <row r="388" spans="1:16">
      <c r="A388" s="161">
        <v>2011</v>
      </c>
      <c r="B388" s="105">
        <v>1031</v>
      </c>
      <c r="C388" s="156" t="s">
        <v>1</v>
      </c>
      <c r="D388" s="156" t="s">
        <v>4454</v>
      </c>
      <c r="E388" s="112" t="s">
        <v>18524</v>
      </c>
      <c r="F388" s="156" t="s">
        <v>6074</v>
      </c>
      <c r="G388" s="158" t="s">
        <v>6075</v>
      </c>
      <c r="H388" s="158" t="s">
        <v>6076</v>
      </c>
      <c r="I388" s="155" t="s">
        <v>6077</v>
      </c>
      <c r="J388" s="155" t="s">
        <v>4301</v>
      </c>
      <c r="K388" s="155" t="s">
        <v>6078</v>
      </c>
      <c r="L388" s="155" t="s">
        <v>5142</v>
      </c>
      <c r="M388" s="156" t="s">
        <v>4343</v>
      </c>
      <c r="N388" s="105">
        <v>10297601</v>
      </c>
      <c r="O388" s="105">
        <v>427711</v>
      </c>
      <c r="P388" s="130" t="s">
        <v>13315</v>
      </c>
    </row>
    <row r="389" spans="1:16">
      <c r="A389" s="161">
        <v>2011</v>
      </c>
      <c r="B389" s="105">
        <v>1165</v>
      </c>
      <c r="C389" s="156" t="s">
        <v>1</v>
      </c>
      <c r="D389" s="156" t="s">
        <v>4454</v>
      </c>
      <c r="E389" s="112" t="s">
        <v>18597</v>
      </c>
      <c r="F389" s="156" t="s">
        <v>6712</v>
      </c>
      <c r="G389" s="158" t="s">
        <v>6713</v>
      </c>
      <c r="H389" s="158" t="s">
        <v>6714</v>
      </c>
      <c r="I389" s="155" t="s">
        <v>6715</v>
      </c>
      <c r="J389" s="155" t="s">
        <v>4301</v>
      </c>
      <c r="K389" s="155" t="s">
        <v>6716</v>
      </c>
      <c r="L389" s="155" t="s">
        <v>4229</v>
      </c>
      <c r="M389" s="156" t="s">
        <v>4343</v>
      </c>
      <c r="N389" s="105">
        <v>10359064</v>
      </c>
      <c r="O389" s="105">
        <v>946553</v>
      </c>
      <c r="P389" s="130" t="s">
        <v>13328</v>
      </c>
    </row>
    <row r="390" spans="1:16">
      <c r="A390" s="161">
        <v>2011</v>
      </c>
      <c r="B390" s="105">
        <v>1210</v>
      </c>
      <c r="C390" s="156" t="s">
        <v>1</v>
      </c>
      <c r="D390" s="156" t="s">
        <v>4454</v>
      </c>
      <c r="E390" s="112" t="s">
        <v>18618</v>
      </c>
      <c r="F390" s="156" t="s">
        <v>6943</v>
      </c>
      <c r="G390" s="158" t="s">
        <v>6944</v>
      </c>
      <c r="H390" s="158" t="s">
        <v>6945</v>
      </c>
      <c r="I390" s="155" t="s">
        <v>6946</v>
      </c>
      <c r="J390" s="155" t="s">
        <v>4301</v>
      </c>
      <c r="K390" s="155" t="s">
        <v>6947</v>
      </c>
      <c r="L390" s="155" t="s">
        <v>20</v>
      </c>
      <c r="M390" s="156" t="s">
        <v>4343</v>
      </c>
      <c r="N390" s="105">
        <v>10370036</v>
      </c>
      <c r="O390" s="105">
        <v>543884</v>
      </c>
      <c r="P390" s="130" t="s">
        <v>13333</v>
      </c>
    </row>
    <row r="391" spans="1:16">
      <c r="A391" s="161">
        <v>2011</v>
      </c>
      <c r="B391" s="105">
        <v>728</v>
      </c>
      <c r="C391" s="156" t="s">
        <v>1</v>
      </c>
      <c r="D391" s="156" t="s">
        <v>4454</v>
      </c>
      <c r="E391" s="112">
        <v>796.01</v>
      </c>
      <c r="F391" s="156" t="s">
        <v>4610</v>
      </c>
      <c r="G391" s="112" t="s">
        <v>4611</v>
      </c>
      <c r="H391" s="158" t="s">
        <v>4612</v>
      </c>
      <c r="I391" s="155" t="s">
        <v>4613</v>
      </c>
      <c r="J391" s="155" t="s">
        <v>4301</v>
      </c>
      <c r="K391" s="155" t="s">
        <v>4614</v>
      </c>
      <c r="L391" s="155" t="s">
        <v>4585</v>
      </c>
      <c r="M391" s="156" t="s">
        <v>4484</v>
      </c>
      <c r="N391" s="105">
        <v>10369643</v>
      </c>
      <c r="O391" s="105">
        <v>483310</v>
      </c>
      <c r="P391" s="130" t="s">
        <v>13298</v>
      </c>
    </row>
    <row r="392" spans="1:16">
      <c r="A392" s="161">
        <v>2011</v>
      </c>
      <c r="B392" s="105">
        <v>927</v>
      </c>
      <c r="C392" s="156" t="s">
        <v>1</v>
      </c>
      <c r="D392" s="156" t="s">
        <v>4454</v>
      </c>
      <c r="E392" s="112" t="s">
        <v>5568</v>
      </c>
      <c r="F392" s="156" t="s">
        <v>5569</v>
      </c>
      <c r="G392" s="158" t="s">
        <v>5570</v>
      </c>
      <c r="H392" s="158" t="s">
        <v>5571</v>
      </c>
      <c r="I392" s="155" t="s">
        <v>5572</v>
      </c>
      <c r="J392" s="155" t="s">
        <v>4301</v>
      </c>
      <c r="K392" s="155" t="s">
        <v>5573</v>
      </c>
      <c r="L392" s="155" t="s">
        <v>883</v>
      </c>
      <c r="M392" s="156" t="s">
        <v>4484</v>
      </c>
      <c r="N392" s="105">
        <v>10266046</v>
      </c>
      <c r="O392" s="105">
        <v>408210</v>
      </c>
      <c r="P392" s="130" t="s">
        <v>13307</v>
      </c>
    </row>
    <row r="393" spans="1:16">
      <c r="A393" s="161">
        <v>2011</v>
      </c>
      <c r="B393" s="105">
        <v>971</v>
      </c>
      <c r="C393" s="156" t="s">
        <v>1</v>
      </c>
      <c r="D393" s="156" t="s">
        <v>4454</v>
      </c>
      <c r="E393" s="112" t="s">
        <v>5779</v>
      </c>
      <c r="F393" s="156" t="s">
        <v>5780</v>
      </c>
      <c r="G393" s="158" t="s">
        <v>5781</v>
      </c>
      <c r="H393" s="158" t="s">
        <v>5781</v>
      </c>
      <c r="I393" s="155" t="s">
        <v>5782</v>
      </c>
      <c r="J393" s="155" t="s">
        <v>4301</v>
      </c>
      <c r="K393" s="155" t="s">
        <v>5783</v>
      </c>
      <c r="L393" s="155" t="s">
        <v>5260</v>
      </c>
      <c r="M393" s="156" t="s">
        <v>4484</v>
      </c>
      <c r="N393" s="105">
        <v>10386623</v>
      </c>
      <c r="O393" s="105">
        <v>3413228</v>
      </c>
      <c r="P393" s="130" t="s">
        <v>13308</v>
      </c>
    </row>
    <row r="394" spans="1:16">
      <c r="A394" s="161">
        <v>2011</v>
      </c>
      <c r="B394" s="105">
        <v>975</v>
      </c>
      <c r="C394" s="156" t="s">
        <v>1</v>
      </c>
      <c r="D394" s="156" t="s">
        <v>4454</v>
      </c>
      <c r="E394" s="112" t="s">
        <v>5799</v>
      </c>
      <c r="F394" s="156" t="s">
        <v>5800</v>
      </c>
      <c r="G394" s="158" t="s">
        <v>5801</v>
      </c>
      <c r="H394" s="158" t="s">
        <v>5802</v>
      </c>
      <c r="I394" s="155" t="s">
        <v>5803</v>
      </c>
      <c r="J394" s="155" t="s">
        <v>4301</v>
      </c>
      <c r="K394" s="155" t="s">
        <v>5804</v>
      </c>
      <c r="L394" s="155" t="s">
        <v>5254</v>
      </c>
      <c r="M394" s="156" t="s">
        <v>4484</v>
      </c>
      <c r="N394" s="105">
        <v>10394140</v>
      </c>
      <c r="O394" s="105">
        <v>544303</v>
      </c>
      <c r="P394" s="130" t="s">
        <v>13310</v>
      </c>
    </row>
    <row r="395" spans="1:16">
      <c r="A395" s="161">
        <v>2011</v>
      </c>
      <c r="B395" s="105">
        <v>1092</v>
      </c>
      <c r="C395" s="156" t="s">
        <v>1</v>
      </c>
      <c r="D395" s="156" t="s">
        <v>4454</v>
      </c>
      <c r="E395" s="112" t="s">
        <v>18554</v>
      </c>
      <c r="F395" s="156" t="s">
        <v>6368</v>
      </c>
      <c r="G395" s="157"/>
      <c r="H395" s="158" t="s">
        <v>6369</v>
      </c>
      <c r="I395" s="155" t="s">
        <v>6370</v>
      </c>
      <c r="J395" s="155" t="s">
        <v>4301</v>
      </c>
      <c r="K395" s="155" t="s">
        <v>6371</v>
      </c>
      <c r="L395" s="155" t="s">
        <v>1169</v>
      </c>
      <c r="M395" s="156" t="s">
        <v>4484</v>
      </c>
      <c r="N395" s="105">
        <v>10416179</v>
      </c>
      <c r="O395" s="105">
        <v>588466</v>
      </c>
      <c r="P395" s="130" t="s">
        <v>13322</v>
      </c>
    </row>
    <row r="396" spans="1:16">
      <c r="A396" s="161">
        <v>2011</v>
      </c>
      <c r="B396" s="105">
        <v>1122</v>
      </c>
      <c r="C396" s="156" t="s">
        <v>1</v>
      </c>
      <c r="D396" s="156" t="s">
        <v>4454</v>
      </c>
      <c r="E396" s="112" t="s">
        <v>18572</v>
      </c>
      <c r="F396" s="156" t="s">
        <v>6501</v>
      </c>
      <c r="G396" s="157"/>
      <c r="H396" s="158" t="s">
        <v>6502</v>
      </c>
      <c r="I396" s="155" t="s">
        <v>6503</v>
      </c>
      <c r="J396" s="155" t="s">
        <v>4301</v>
      </c>
      <c r="K396" s="155" t="s">
        <v>6504</v>
      </c>
      <c r="L396" s="155" t="s">
        <v>1169</v>
      </c>
      <c r="M396" s="156" t="s">
        <v>4484</v>
      </c>
      <c r="N396" s="105">
        <v>10416183</v>
      </c>
      <c r="O396" s="105">
        <v>588610</v>
      </c>
      <c r="P396" s="130" t="s">
        <v>13324</v>
      </c>
    </row>
    <row r="397" spans="1:16">
      <c r="A397" s="161">
        <v>2011</v>
      </c>
      <c r="B397" s="105">
        <v>1164</v>
      </c>
      <c r="C397" s="156" t="s">
        <v>1</v>
      </c>
      <c r="D397" s="156" t="s">
        <v>4454</v>
      </c>
      <c r="E397" s="112" t="s">
        <v>5799</v>
      </c>
      <c r="F397" s="156" t="s">
        <v>6707</v>
      </c>
      <c r="G397" s="158" t="s">
        <v>6708</v>
      </c>
      <c r="H397" s="158" t="s">
        <v>6709</v>
      </c>
      <c r="I397" s="155" t="s">
        <v>6710</v>
      </c>
      <c r="J397" s="155" t="s">
        <v>4301</v>
      </c>
      <c r="K397" s="155" t="s">
        <v>6711</v>
      </c>
      <c r="L397" s="155" t="s">
        <v>5608</v>
      </c>
      <c r="M397" s="156" t="s">
        <v>4484</v>
      </c>
      <c r="N397" s="105">
        <v>10363319</v>
      </c>
      <c r="O397" s="105">
        <v>3410842</v>
      </c>
      <c r="P397" s="130" t="s">
        <v>13327</v>
      </c>
    </row>
    <row r="398" spans="1:16">
      <c r="A398" s="161">
        <v>2011</v>
      </c>
      <c r="B398" s="105">
        <v>1199</v>
      </c>
      <c r="C398" s="156" t="s">
        <v>1</v>
      </c>
      <c r="D398" s="156" t="s">
        <v>4454</v>
      </c>
      <c r="E398" s="112" t="s">
        <v>18610</v>
      </c>
      <c r="F398" s="156" t="s">
        <v>6885</v>
      </c>
      <c r="G398" s="157"/>
      <c r="H398" s="158" t="s">
        <v>6886</v>
      </c>
      <c r="I398" s="155" t="s">
        <v>6887</v>
      </c>
      <c r="J398" s="155" t="s">
        <v>4301</v>
      </c>
      <c r="K398" s="155" t="s">
        <v>6888</v>
      </c>
      <c r="L398" s="155" t="s">
        <v>1169</v>
      </c>
      <c r="M398" s="156" t="s">
        <v>4484</v>
      </c>
      <c r="N398" s="105">
        <v>10415692</v>
      </c>
      <c r="O398" s="105">
        <v>588583</v>
      </c>
      <c r="P398" s="130" t="s">
        <v>13329</v>
      </c>
    </row>
    <row r="399" spans="1:16">
      <c r="A399" s="161">
        <v>2011</v>
      </c>
      <c r="B399" s="105">
        <v>1213</v>
      </c>
      <c r="C399" s="156" t="s">
        <v>1</v>
      </c>
      <c r="D399" s="156" t="s">
        <v>4454</v>
      </c>
      <c r="E399" s="112" t="s">
        <v>18620</v>
      </c>
      <c r="F399" s="156" t="s">
        <v>6957</v>
      </c>
      <c r="G399" s="157"/>
      <c r="H399" s="158" t="s">
        <v>6958</v>
      </c>
      <c r="I399" s="155" t="s">
        <v>6959</v>
      </c>
      <c r="J399" s="155" t="s">
        <v>4301</v>
      </c>
      <c r="K399" s="155" t="s">
        <v>6960</v>
      </c>
      <c r="L399" s="155" t="s">
        <v>1169</v>
      </c>
      <c r="M399" s="156" t="s">
        <v>4484</v>
      </c>
      <c r="N399" s="105">
        <v>10416048</v>
      </c>
      <c r="O399" s="105">
        <v>588257</v>
      </c>
      <c r="P399" s="130" t="s">
        <v>13335</v>
      </c>
    </row>
    <row r="400" spans="1:16">
      <c r="A400" s="161">
        <v>2011</v>
      </c>
      <c r="B400" s="105">
        <v>796</v>
      </c>
      <c r="C400" s="156" t="s">
        <v>1</v>
      </c>
      <c r="D400" s="156" t="s">
        <v>4454</v>
      </c>
      <c r="E400" s="112" t="s">
        <v>18396</v>
      </c>
      <c r="F400" s="156" t="s">
        <v>4901</v>
      </c>
      <c r="G400" s="157"/>
      <c r="H400" s="112" t="s">
        <v>4902</v>
      </c>
      <c r="I400" s="155" t="s">
        <v>4903</v>
      </c>
      <c r="J400" s="155" t="s">
        <v>4301</v>
      </c>
      <c r="K400" s="155" t="s">
        <v>4904</v>
      </c>
      <c r="L400" s="155" t="s">
        <v>4896</v>
      </c>
      <c r="M400" s="156" t="s">
        <v>4684</v>
      </c>
      <c r="N400" s="105">
        <v>10285853</v>
      </c>
      <c r="O400" s="105">
        <v>449429</v>
      </c>
      <c r="P400" s="130" t="s">
        <v>13300</v>
      </c>
    </row>
    <row r="401" spans="1:16">
      <c r="A401" s="161">
        <v>2011</v>
      </c>
      <c r="B401" s="105">
        <v>798</v>
      </c>
      <c r="C401" s="156" t="s">
        <v>1</v>
      </c>
      <c r="D401" s="156" t="s">
        <v>4454</v>
      </c>
      <c r="E401" s="112" t="s">
        <v>18398</v>
      </c>
      <c r="F401" s="156" t="s">
        <v>4909</v>
      </c>
      <c r="G401" s="157"/>
      <c r="H401" s="112" t="s">
        <v>4910</v>
      </c>
      <c r="I401" s="155" t="s">
        <v>4911</v>
      </c>
      <c r="J401" s="155" t="s">
        <v>4301</v>
      </c>
      <c r="K401" s="155" t="s">
        <v>4912</v>
      </c>
      <c r="L401" s="155" t="s">
        <v>4896</v>
      </c>
      <c r="M401" s="156" t="s">
        <v>4684</v>
      </c>
      <c r="N401" s="105">
        <v>10285824</v>
      </c>
      <c r="O401" s="105">
        <v>449404</v>
      </c>
      <c r="P401" s="130" t="s">
        <v>13302</v>
      </c>
    </row>
    <row r="402" spans="1:16">
      <c r="A402" s="161">
        <v>2011</v>
      </c>
      <c r="B402" s="105">
        <v>1020</v>
      </c>
      <c r="C402" s="156" t="s">
        <v>1</v>
      </c>
      <c r="D402" s="156" t="s">
        <v>4454</v>
      </c>
      <c r="E402" s="112" t="s">
        <v>18519</v>
      </c>
      <c r="F402" s="156" t="s">
        <v>6020</v>
      </c>
      <c r="G402" s="158" t="s">
        <v>6021</v>
      </c>
      <c r="H402" s="158" t="s">
        <v>6022</v>
      </c>
      <c r="I402" s="155" t="s">
        <v>6023</v>
      </c>
      <c r="J402" s="155" t="s">
        <v>4301</v>
      </c>
      <c r="K402" s="155" t="s">
        <v>6024</v>
      </c>
      <c r="L402" s="155" t="s">
        <v>6025</v>
      </c>
      <c r="M402" s="156" t="s">
        <v>4684</v>
      </c>
      <c r="N402" s="105">
        <v>10335130</v>
      </c>
      <c r="O402" s="105">
        <v>565635</v>
      </c>
      <c r="P402" s="130" t="s">
        <v>13314</v>
      </c>
    </row>
    <row r="403" spans="1:16">
      <c r="A403" s="161">
        <v>2011</v>
      </c>
      <c r="B403" s="105">
        <v>1113</v>
      </c>
      <c r="C403" s="156" t="s">
        <v>1</v>
      </c>
      <c r="D403" s="156" t="s">
        <v>4454</v>
      </c>
      <c r="E403" s="112" t="s">
        <v>18566</v>
      </c>
      <c r="F403" s="156" t="s">
        <v>6458</v>
      </c>
      <c r="G403" s="157"/>
      <c r="H403" s="158" t="s">
        <v>6459</v>
      </c>
      <c r="I403" s="155" t="s">
        <v>6460</v>
      </c>
      <c r="J403" s="155" t="s">
        <v>4301</v>
      </c>
      <c r="K403" s="155" t="s">
        <v>6461</v>
      </c>
      <c r="L403" s="155" t="s">
        <v>1169</v>
      </c>
      <c r="M403" s="156" t="s">
        <v>4684</v>
      </c>
      <c r="N403" s="105">
        <v>10415171</v>
      </c>
      <c r="O403" s="105">
        <v>588699</v>
      </c>
      <c r="P403" s="130" t="s">
        <v>13323</v>
      </c>
    </row>
    <row r="404" spans="1:16">
      <c r="A404" s="161">
        <v>2011</v>
      </c>
      <c r="B404" s="105">
        <v>1156</v>
      </c>
      <c r="C404" s="156" t="s">
        <v>1</v>
      </c>
      <c r="D404" s="156" t="s">
        <v>4454</v>
      </c>
      <c r="E404" s="112" t="s">
        <v>18592</v>
      </c>
      <c r="F404" s="156" t="s">
        <v>6671</v>
      </c>
      <c r="G404" s="157"/>
      <c r="H404" s="158" t="s">
        <v>6672</v>
      </c>
      <c r="I404" s="155" t="s">
        <v>6673</v>
      </c>
      <c r="J404" s="155" t="s">
        <v>4301</v>
      </c>
      <c r="K404" s="155" t="s">
        <v>6674</v>
      </c>
      <c r="L404" s="155" t="s">
        <v>1169</v>
      </c>
      <c r="M404" s="156" t="s">
        <v>4684</v>
      </c>
      <c r="N404" s="105">
        <v>10415170</v>
      </c>
      <c r="O404" s="105">
        <v>588639</v>
      </c>
      <c r="P404" s="130" t="s">
        <v>13326</v>
      </c>
    </row>
    <row r="405" spans="1:16">
      <c r="A405" s="161">
        <v>2011</v>
      </c>
      <c r="B405" s="105">
        <v>1212</v>
      </c>
      <c r="C405" s="156" t="s">
        <v>1</v>
      </c>
      <c r="D405" s="156" t="s">
        <v>4454</v>
      </c>
      <c r="E405" s="112" t="s">
        <v>18543</v>
      </c>
      <c r="F405" s="156" t="s">
        <v>6953</v>
      </c>
      <c r="G405" s="157"/>
      <c r="H405" s="158" t="s">
        <v>6954</v>
      </c>
      <c r="I405" s="155" t="s">
        <v>6955</v>
      </c>
      <c r="J405" s="155" t="s">
        <v>4301</v>
      </c>
      <c r="K405" s="155" t="s">
        <v>6956</v>
      </c>
      <c r="L405" s="155" t="s">
        <v>1169</v>
      </c>
      <c r="M405" s="156" t="s">
        <v>4684</v>
      </c>
      <c r="N405" s="105">
        <v>10416225</v>
      </c>
      <c r="O405" s="105">
        <v>588395</v>
      </c>
      <c r="P405" s="130" t="s">
        <v>13334</v>
      </c>
    </row>
    <row r="406" spans="1:16">
      <c r="A406" s="161">
        <v>2011</v>
      </c>
      <c r="B406" s="105">
        <v>797</v>
      </c>
      <c r="C406" s="156" t="s">
        <v>1</v>
      </c>
      <c r="D406" s="156" t="s">
        <v>4454</v>
      </c>
      <c r="E406" s="112" t="s">
        <v>18397</v>
      </c>
      <c r="F406" s="156" t="s">
        <v>4905</v>
      </c>
      <c r="G406" s="157"/>
      <c r="H406" s="112" t="s">
        <v>4906</v>
      </c>
      <c r="I406" s="155" t="s">
        <v>4907</v>
      </c>
      <c r="J406" s="155" t="s">
        <v>4301</v>
      </c>
      <c r="K406" s="155" t="s">
        <v>4908</v>
      </c>
      <c r="L406" s="155" t="s">
        <v>4896</v>
      </c>
      <c r="M406" s="156" t="s">
        <v>4432</v>
      </c>
      <c r="N406" s="105">
        <v>10285806</v>
      </c>
      <c r="O406" s="105">
        <v>449387</v>
      </c>
      <c r="P406" s="130" t="s">
        <v>13301</v>
      </c>
    </row>
    <row r="407" spans="1:16">
      <c r="A407" s="161">
        <v>2011</v>
      </c>
      <c r="B407" s="105">
        <v>974</v>
      </c>
      <c r="C407" s="156" t="s">
        <v>1</v>
      </c>
      <c r="D407" s="156" t="s">
        <v>4454</v>
      </c>
      <c r="E407" s="112">
        <v>613.71029999999996</v>
      </c>
      <c r="F407" s="156" t="s">
        <v>5794</v>
      </c>
      <c r="G407" s="158" t="s">
        <v>5795</v>
      </c>
      <c r="H407" s="158" t="s">
        <v>5796</v>
      </c>
      <c r="I407" s="155" t="s">
        <v>5797</v>
      </c>
      <c r="J407" s="155" t="s">
        <v>4301</v>
      </c>
      <c r="K407" s="155" t="s">
        <v>5798</v>
      </c>
      <c r="L407" s="155" t="s">
        <v>5086</v>
      </c>
      <c r="M407" s="156" t="s">
        <v>4432</v>
      </c>
      <c r="N407" s="105">
        <v>10196632</v>
      </c>
      <c r="O407" s="105">
        <v>320231</v>
      </c>
      <c r="P407" s="130" t="s">
        <v>13309</v>
      </c>
    </row>
    <row r="408" spans="1:16">
      <c r="A408" s="161">
        <v>2011</v>
      </c>
      <c r="B408" s="105">
        <v>1035</v>
      </c>
      <c r="C408" s="156" t="s">
        <v>1</v>
      </c>
      <c r="D408" s="156" t="s">
        <v>4454</v>
      </c>
      <c r="E408" s="112">
        <v>333.7</v>
      </c>
      <c r="F408" s="156" t="s">
        <v>6094</v>
      </c>
      <c r="G408" s="158" t="s">
        <v>6095</v>
      </c>
      <c r="H408" s="158" t="s">
        <v>6096</v>
      </c>
      <c r="I408" s="155" t="s">
        <v>6097</v>
      </c>
      <c r="J408" s="155" t="s">
        <v>4301</v>
      </c>
      <c r="K408" s="155" t="s">
        <v>6098</v>
      </c>
      <c r="L408" s="155" t="s">
        <v>1052</v>
      </c>
      <c r="M408" s="156" t="s">
        <v>4432</v>
      </c>
      <c r="N408" s="105">
        <v>10173603</v>
      </c>
      <c r="O408" s="105">
        <v>3338547</v>
      </c>
      <c r="P408" s="130" t="s">
        <v>13316</v>
      </c>
    </row>
    <row r="409" spans="1:16">
      <c r="A409" s="161">
        <v>2011</v>
      </c>
      <c r="B409" s="105">
        <v>1057</v>
      </c>
      <c r="C409" s="156" t="s">
        <v>1</v>
      </c>
      <c r="D409" s="156" t="s">
        <v>4454</v>
      </c>
      <c r="E409" s="112">
        <v>338.47910000000002</v>
      </c>
      <c r="F409" s="156" t="s">
        <v>6197</v>
      </c>
      <c r="G409" s="158" t="s">
        <v>6198</v>
      </c>
      <c r="H409" s="158" t="s">
        <v>6199</v>
      </c>
      <c r="I409" s="155" t="s">
        <v>6200</v>
      </c>
      <c r="J409" s="155" t="s">
        <v>4301</v>
      </c>
      <c r="K409" s="155" t="s">
        <v>5521</v>
      </c>
      <c r="L409" s="155" t="s">
        <v>4990</v>
      </c>
      <c r="M409" s="156" t="s">
        <v>4432</v>
      </c>
      <c r="N409" s="105">
        <v>10245398</v>
      </c>
      <c r="O409" s="105">
        <v>299251</v>
      </c>
      <c r="P409" s="130" t="s">
        <v>13318</v>
      </c>
    </row>
    <row r="410" spans="1:16">
      <c r="A410" s="161">
        <v>2011</v>
      </c>
      <c r="B410" s="105">
        <v>1343</v>
      </c>
      <c r="C410" s="156" t="s">
        <v>1</v>
      </c>
      <c r="D410" s="105" t="s">
        <v>18139</v>
      </c>
      <c r="E410" s="112" t="s">
        <v>18745</v>
      </c>
      <c r="F410" s="105" t="s">
        <v>7579</v>
      </c>
      <c r="G410" s="112" t="s">
        <v>7580</v>
      </c>
      <c r="H410" s="112" t="s">
        <v>7581</v>
      </c>
      <c r="I410" s="105" t="s">
        <v>18746</v>
      </c>
      <c r="J410" s="159">
        <v>1</v>
      </c>
      <c r="K410" s="105" t="s">
        <v>7582</v>
      </c>
      <c r="L410" s="105" t="s">
        <v>853</v>
      </c>
      <c r="M410" s="105">
        <v>2011</v>
      </c>
      <c r="N410" s="105">
        <v>10495221</v>
      </c>
      <c r="O410" s="105">
        <v>766089</v>
      </c>
      <c r="P410" s="130" t="s">
        <v>13338</v>
      </c>
    </row>
    <row r="411" spans="1:16">
      <c r="A411" s="161">
        <v>2011</v>
      </c>
      <c r="B411" s="105">
        <v>903</v>
      </c>
      <c r="C411" s="156" t="s">
        <v>1</v>
      </c>
      <c r="D411" s="156" t="s">
        <v>4328</v>
      </c>
      <c r="E411" s="112" t="s">
        <v>5447</v>
      </c>
      <c r="F411" s="156" t="s">
        <v>5448</v>
      </c>
      <c r="G411" s="158" t="s">
        <v>5449</v>
      </c>
      <c r="H411" s="158" t="s">
        <v>5450</v>
      </c>
      <c r="I411" s="155" t="s">
        <v>5451</v>
      </c>
      <c r="J411" s="155" t="s">
        <v>4301</v>
      </c>
      <c r="K411" s="155" t="s">
        <v>5428</v>
      </c>
      <c r="L411" s="155" t="s">
        <v>5446</v>
      </c>
      <c r="M411" s="156">
        <v>2011</v>
      </c>
      <c r="N411" s="105">
        <v>10423484</v>
      </c>
      <c r="O411" s="105">
        <v>592584</v>
      </c>
      <c r="P411" s="130" t="s">
        <v>13370</v>
      </c>
    </row>
    <row r="412" spans="1:16">
      <c r="A412" s="161">
        <v>2011</v>
      </c>
      <c r="B412" s="105">
        <v>1337</v>
      </c>
      <c r="C412" s="156" t="s">
        <v>1</v>
      </c>
      <c r="D412" s="156" t="s">
        <v>4328</v>
      </c>
      <c r="E412" s="112" t="s">
        <v>18738</v>
      </c>
      <c r="F412" s="105" t="s">
        <v>7548</v>
      </c>
      <c r="G412" s="112" t="s">
        <v>7549</v>
      </c>
      <c r="H412" s="112" t="s">
        <v>7550</v>
      </c>
      <c r="I412" s="105" t="s">
        <v>7551</v>
      </c>
      <c r="J412" s="159">
        <v>1</v>
      </c>
      <c r="K412" s="105" t="s">
        <v>7552</v>
      </c>
      <c r="L412" s="105" t="s">
        <v>853</v>
      </c>
      <c r="M412" s="105">
        <v>2011</v>
      </c>
      <c r="N412" s="105">
        <v>10488207</v>
      </c>
      <c r="O412" s="105">
        <v>742791</v>
      </c>
      <c r="P412" s="130" t="s">
        <v>13406</v>
      </c>
    </row>
    <row r="413" spans="1:16">
      <c r="A413" s="161">
        <v>2011</v>
      </c>
      <c r="B413" s="105">
        <v>665</v>
      </c>
      <c r="C413" s="156" t="s">
        <v>1</v>
      </c>
      <c r="D413" s="156" t="s">
        <v>4328</v>
      </c>
      <c r="E413" s="112" t="s">
        <v>18306</v>
      </c>
      <c r="F413" s="156" t="s">
        <v>4329</v>
      </c>
      <c r="G413" s="157"/>
      <c r="H413" s="112" t="s">
        <v>4330</v>
      </c>
      <c r="I413" s="155" t="s">
        <v>4331</v>
      </c>
      <c r="J413" s="155" t="s">
        <v>4301</v>
      </c>
      <c r="K413" s="155" t="s">
        <v>4332</v>
      </c>
      <c r="L413" s="155" t="s">
        <v>4303</v>
      </c>
      <c r="M413" s="156" t="s">
        <v>4304</v>
      </c>
      <c r="N413" s="105">
        <v>10391955</v>
      </c>
      <c r="O413" s="105">
        <v>616236</v>
      </c>
      <c r="P413" s="130" t="s">
        <v>13339</v>
      </c>
    </row>
    <row r="414" spans="1:16">
      <c r="A414" s="161">
        <v>2011</v>
      </c>
      <c r="B414" s="105">
        <v>674</v>
      </c>
      <c r="C414" s="156" t="s">
        <v>1</v>
      </c>
      <c r="D414" s="156" t="s">
        <v>4328</v>
      </c>
      <c r="E414" s="112" t="s">
        <v>18315</v>
      </c>
      <c r="F414" s="156" t="s">
        <v>4373</v>
      </c>
      <c r="G414" s="112" t="s">
        <v>4374</v>
      </c>
      <c r="H414" s="158" t="s">
        <v>4375</v>
      </c>
      <c r="I414" s="155" t="s">
        <v>4376</v>
      </c>
      <c r="J414" s="155" t="s">
        <v>4301</v>
      </c>
      <c r="K414" s="155" t="s">
        <v>4377</v>
      </c>
      <c r="L414" s="155" t="s">
        <v>4372</v>
      </c>
      <c r="M414" s="156" t="s">
        <v>4304</v>
      </c>
      <c r="N414" s="105">
        <v>10394914</v>
      </c>
      <c r="O414" s="105">
        <v>1354428</v>
      </c>
      <c r="P414" s="130" t="s">
        <v>13340</v>
      </c>
    </row>
    <row r="415" spans="1:16">
      <c r="A415" s="161">
        <v>2011</v>
      </c>
      <c r="B415" s="105">
        <v>679</v>
      </c>
      <c r="C415" s="156" t="s">
        <v>1</v>
      </c>
      <c r="D415" s="156" t="s">
        <v>4328</v>
      </c>
      <c r="E415" s="112" t="s">
        <v>18320</v>
      </c>
      <c r="F415" s="156" t="s">
        <v>4395</v>
      </c>
      <c r="G415" s="158" t="s">
        <v>4396</v>
      </c>
      <c r="H415" s="158" t="s">
        <v>4397</v>
      </c>
      <c r="I415" s="155" t="s">
        <v>4398</v>
      </c>
      <c r="J415" s="155" t="s">
        <v>4301</v>
      </c>
      <c r="K415" s="155" t="s">
        <v>4399</v>
      </c>
      <c r="L415" s="155" t="s">
        <v>4303</v>
      </c>
      <c r="M415" s="156" t="s">
        <v>4304</v>
      </c>
      <c r="N415" s="105">
        <v>10361477</v>
      </c>
      <c r="O415" s="105">
        <v>500960</v>
      </c>
      <c r="P415" s="130" t="s">
        <v>13341</v>
      </c>
    </row>
    <row r="416" spans="1:16">
      <c r="A416" s="161">
        <v>2011</v>
      </c>
      <c r="B416" s="105">
        <v>683</v>
      </c>
      <c r="C416" s="156" t="s">
        <v>1</v>
      </c>
      <c r="D416" s="156" t="s">
        <v>4328</v>
      </c>
      <c r="E416" s="112" t="s">
        <v>18324</v>
      </c>
      <c r="F416" s="156" t="s">
        <v>4412</v>
      </c>
      <c r="G416" s="157"/>
      <c r="H416" s="112" t="s">
        <v>4413</v>
      </c>
      <c r="I416" s="155" t="s">
        <v>4414</v>
      </c>
      <c r="J416" s="155" t="s">
        <v>4301</v>
      </c>
      <c r="K416" s="155" t="s">
        <v>4415</v>
      </c>
      <c r="L416" s="155" t="s">
        <v>4303</v>
      </c>
      <c r="M416" s="156" t="s">
        <v>4304</v>
      </c>
      <c r="N416" s="105">
        <v>10391948</v>
      </c>
      <c r="O416" s="105">
        <v>616304</v>
      </c>
      <c r="P416" s="130" t="s">
        <v>13342</v>
      </c>
    </row>
    <row r="417" spans="1:16">
      <c r="A417" s="161">
        <v>2011</v>
      </c>
      <c r="B417" s="105">
        <v>688</v>
      </c>
      <c r="C417" s="156" t="s">
        <v>1</v>
      </c>
      <c r="D417" s="156" t="s">
        <v>4328</v>
      </c>
      <c r="E417" s="112" t="s">
        <v>18329</v>
      </c>
      <c r="F417" s="156" t="s">
        <v>4436</v>
      </c>
      <c r="G417" s="157"/>
      <c r="H417" s="112" t="s">
        <v>4437</v>
      </c>
      <c r="I417" s="155" t="s">
        <v>4438</v>
      </c>
      <c r="J417" s="155" t="s">
        <v>4301</v>
      </c>
      <c r="K417" s="155" t="s">
        <v>4439</v>
      </c>
      <c r="L417" s="155" t="s">
        <v>4431</v>
      </c>
      <c r="M417" s="156" t="s">
        <v>4304</v>
      </c>
      <c r="N417" s="105">
        <v>10386167</v>
      </c>
      <c r="O417" s="105">
        <v>870070</v>
      </c>
      <c r="P417" s="130" t="s">
        <v>13344</v>
      </c>
    </row>
    <row r="418" spans="1:16">
      <c r="A418" s="161">
        <v>2011</v>
      </c>
      <c r="B418" s="105">
        <v>776</v>
      </c>
      <c r="C418" s="156" t="s">
        <v>1</v>
      </c>
      <c r="D418" s="156" t="s">
        <v>4328</v>
      </c>
      <c r="E418" s="112" t="s">
        <v>18383</v>
      </c>
      <c r="F418" s="156" t="s">
        <v>4817</v>
      </c>
      <c r="G418" s="112" t="s">
        <v>4818</v>
      </c>
      <c r="H418" s="158" t="s">
        <v>4819</v>
      </c>
      <c r="I418" s="155" t="s">
        <v>4820</v>
      </c>
      <c r="J418" s="155" t="s">
        <v>4301</v>
      </c>
      <c r="K418" s="155" t="s">
        <v>4821</v>
      </c>
      <c r="L418" s="155" t="s">
        <v>4585</v>
      </c>
      <c r="M418" s="156" t="s">
        <v>4304</v>
      </c>
      <c r="N418" s="105">
        <v>10392786</v>
      </c>
      <c r="O418" s="105">
        <v>537752</v>
      </c>
      <c r="P418" s="130" t="s">
        <v>13348</v>
      </c>
    </row>
    <row r="419" spans="1:16">
      <c r="A419" s="161">
        <v>2011</v>
      </c>
      <c r="B419" s="105">
        <v>805</v>
      </c>
      <c r="C419" s="156" t="s">
        <v>1</v>
      </c>
      <c r="D419" s="156" t="s">
        <v>4328</v>
      </c>
      <c r="E419" s="112" t="s">
        <v>4942</v>
      </c>
      <c r="F419" s="156" t="s">
        <v>4943</v>
      </c>
      <c r="G419" s="157"/>
      <c r="H419" s="158" t="s">
        <v>4944</v>
      </c>
      <c r="I419" s="155" t="s">
        <v>4945</v>
      </c>
      <c r="J419" s="155" t="s">
        <v>4301</v>
      </c>
      <c r="K419" s="155" t="s">
        <v>4946</v>
      </c>
      <c r="L419" s="155" t="s">
        <v>4932</v>
      </c>
      <c r="M419" s="156" t="s">
        <v>4304</v>
      </c>
      <c r="N419" s="105">
        <v>10395778</v>
      </c>
      <c r="O419" s="105">
        <v>543959</v>
      </c>
      <c r="P419" s="130" t="s">
        <v>13351</v>
      </c>
    </row>
    <row r="420" spans="1:16">
      <c r="A420" s="161">
        <v>2011</v>
      </c>
      <c r="B420" s="105">
        <v>839</v>
      </c>
      <c r="C420" s="156" t="s">
        <v>1</v>
      </c>
      <c r="D420" s="156" t="s">
        <v>4328</v>
      </c>
      <c r="E420" s="112" t="s">
        <v>18373</v>
      </c>
      <c r="F420" s="156" t="s">
        <v>5109</v>
      </c>
      <c r="G420" s="158" t="s">
        <v>5110</v>
      </c>
      <c r="H420" s="158" t="s">
        <v>5111</v>
      </c>
      <c r="I420" s="155" t="s">
        <v>5112</v>
      </c>
      <c r="J420" s="155" t="s">
        <v>4301</v>
      </c>
      <c r="K420" s="155" t="s">
        <v>5113</v>
      </c>
      <c r="L420" s="155" t="s">
        <v>5114</v>
      </c>
      <c r="M420" s="156" t="s">
        <v>4304</v>
      </c>
      <c r="N420" s="105">
        <v>10387230</v>
      </c>
      <c r="O420" s="105">
        <v>533163</v>
      </c>
      <c r="P420" s="130" t="s">
        <v>13355</v>
      </c>
    </row>
    <row r="421" spans="1:16">
      <c r="A421" s="161">
        <v>2011</v>
      </c>
      <c r="B421" s="105">
        <v>843</v>
      </c>
      <c r="C421" s="156" t="s">
        <v>1</v>
      </c>
      <c r="D421" s="156" t="s">
        <v>4328</v>
      </c>
      <c r="E421" s="112" t="s">
        <v>18421</v>
      </c>
      <c r="F421" s="156" t="s">
        <v>5131</v>
      </c>
      <c r="G421" s="158" t="s">
        <v>5132</v>
      </c>
      <c r="H421" s="158" t="s">
        <v>5133</v>
      </c>
      <c r="I421" s="155" t="s">
        <v>5134</v>
      </c>
      <c r="J421" s="155" t="s">
        <v>4301</v>
      </c>
      <c r="K421" s="155" t="s">
        <v>5135</v>
      </c>
      <c r="L421" s="155" t="s">
        <v>853</v>
      </c>
      <c r="M421" s="156" t="s">
        <v>4304</v>
      </c>
      <c r="N421" s="105">
        <v>10427258</v>
      </c>
      <c r="O421" s="105">
        <v>601907</v>
      </c>
      <c r="P421" s="130" t="s">
        <v>13357</v>
      </c>
    </row>
    <row r="422" spans="1:16">
      <c r="A422" s="161">
        <v>2011</v>
      </c>
      <c r="B422" s="105">
        <v>858</v>
      </c>
      <c r="C422" s="156" t="s">
        <v>1</v>
      </c>
      <c r="D422" s="156" t="s">
        <v>4328</v>
      </c>
      <c r="E422" s="112" t="s">
        <v>18429</v>
      </c>
      <c r="F422" s="156" t="s">
        <v>5205</v>
      </c>
      <c r="G422" s="158" t="s">
        <v>5206</v>
      </c>
      <c r="H422" s="158" t="s">
        <v>5207</v>
      </c>
      <c r="I422" s="155" t="s">
        <v>5208</v>
      </c>
      <c r="J422" s="155" t="s">
        <v>4301</v>
      </c>
      <c r="K422" s="155" t="s">
        <v>5209</v>
      </c>
      <c r="L422" s="155" t="s">
        <v>842</v>
      </c>
      <c r="M422" s="156" t="s">
        <v>4304</v>
      </c>
      <c r="N422" s="105">
        <v>10420135</v>
      </c>
      <c r="O422" s="105">
        <v>587924</v>
      </c>
      <c r="P422" s="130" t="s">
        <v>13359</v>
      </c>
    </row>
    <row r="423" spans="1:16">
      <c r="A423" s="161">
        <v>2011</v>
      </c>
      <c r="B423" s="105">
        <v>862</v>
      </c>
      <c r="C423" s="156" t="s">
        <v>1</v>
      </c>
      <c r="D423" s="156" t="s">
        <v>4328</v>
      </c>
      <c r="E423" s="112" t="s">
        <v>5226</v>
      </c>
      <c r="F423" s="156" t="s">
        <v>5227</v>
      </c>
      <c r="G423" s="158" t="s">
        <v>5228</v>
      </c>
      <c r="H423" s="158" t="s">
        <v>5229</v>
      </c>
      <c r="I423" s="155" t="s">
        <v>5230</v>
      </c>
      <c r="J423" s="155" t="s">
        <v>4301</v>
      </c>
      <c r="K423" s="155" t="s">
        <v>5231</v>
      </c>
      <c r="L423" s="155" t="s">
        <v>883</v>
      </c>
      <c r="M423" s="156" t="s">
        <v>4304</v>
      </c>
      <c r="N423" s="105">
        <v>10381147</v>
      </c>
      <c r="O423" s="105">
        <v>515728</v>
      </c>
      <c r="P423" s="130" t="s">
        <v>13360</v>
      </c>
    </row>
    <row r="424" spans="1:16">
      <c r="A424" s="161">
        <v>2011</v>
      </c>
      <c r="B424" s="105">
        <v>864</v>
      </c>
      <c r="C424" s="156" t="s">
        <v>1</v>
      </c>
      <c r="D424" s="156" t="s">
        <v>4328</v>
      </c>
      <c r="E424" s="112" t="s">
        <v>18431</v>
      </c>
      <c r="F424" s="156" t="s">
        <v>5239</v>
      </c>
      <c r="G424" s="158" t="s">
        <v>5240</v>
      </c>
      <c r="H424" s="158" t="s">
        <v>5241</v>
      </c>
      <c r="I424" s="155" t="s">
        <v>5242</v>
      </c>
      <c r="J424" s="155" t="s">
        <v>4301</v>
      </c>
      <c r="K424" s="155" t="s">
        <v>5243</v>
      </c>
      <c r="L424" s="155" t="s">
        <v>842</v>
      </c>
      <c r="M424" s="156" t="s">
        <v>4304</v>
      </c>
      <c r="N424" s="105">
        <v>10420110</v>
      </c>
      <c r="O424" s="105">
        <v>587933</v>
      </c>
      <c r="P424" s="130" t="s">
        <v>13362</v>
      </c>
    </row>
    <row r="425" spans="1:16">
      <c r="A425" s="161">
        <v>2011</v>
      </c>
      <c r="B425" s="105">
        <v>879</v>
      </c>
      <c r="C425" s="156" t="s">
        <v>1</v>
      </c>
      <c r="D425" s="156" t="s">
        <v>4328</v>
      </c>
      <c r="E425" s="112" t="s">
        <v>18436</v>
      </c>
      <c r="F425" s="156" t="s">
        <v>5324</v>
      </c>
      <c r="G425" s="158" t="s">
        <v>5325</v>
      </c>
      <c r="H425" s="158" t="s">
        <v>5326</v>
      </c>
      <c r="I425" s="155" t="s">
        <v>5327</v>
      </c>
      <c r="J425" s="155" t="s">
        <v>4301</v>
      </c>
      <c r="K425" s="155" t="s">
        <v>5328</v>
      </c>
      <c r="L425" s="155" t="s">
        <v>853</v>
      </c>
      <c r="M425" s="156" t="s">
        <v>4304</v>
      </c>
      <c r="N425" s="105">
        <v>10421859</v>
      </c>
      <c r="O425" s="105">
        <v>592424</v>
      </c>
      <c r="P425" s="130" t="s">
        <v>13364</v>
      </c>
    </row>
    <row r="426" spans="1:16">
      <c r="A426" s="161">
        <v>2011</v>
      </c>
      <c r="B426" s="105">
        <v>897</v>
      </c>
      <c r="C426" s="156" t="s">
        <v>1</v>
      </c>
      <c r="D426" s="156" t="s">
        <v>4328</v>
      </c>
      <c r="E426" s="112" t="s">
        <v>18451</v>
      </c>
      <c r="F426" s="156" t="s">
        <v>5412</v>
      </c>
      <c r="G426" s="158" t="s">
        <v>5413</v>
      </c>
      <c r="H426" s="158" t="s">
        <v>5414</v>
      </c>
      <c r="I426" s="155" t="s">
        <v>5415</v>
      </c>
      <c r="J426" s="155" t="s">
        <v>4301</v>
      </c>
      <c r="K426" s="155" t="s">
        <v>5416</v>
      </c>
      <c r="L426" s="155" t="s">
        <v>5417</v>
      </c>
      <c r="M426" s="156" t="s">
        <v>4304</v>
      </c>
      <c r="N426" s="105">
        <v>10424460</v>
      </c>
      <c r="O426" s="105">
        <v>625114</v>
      </c>
      <c r="P426" s="130" t="s">
        <v>13365</v>
      </c>
    </row>
    <row r="427" spans="1:16">
      <c r="A427" s="161">
        <v>2011</v>
      </c>
      <c r="B427" s="105">
        <v>923</v>
      </c>
      <c r="C427" s="156" t="s">
        <v>1</v>
      </c>
      <c r="D427" s="156" t="s">
        <v>4328</v>
      </c>
      <c r="E427" s="112" t="s">
        <v>18466</v>
      </c>
      <c r="F427" s="156" t="s">
        <v>5547</v>
      </c>
      <c r="G427" s="157"/>
      <c r="H427" s="158" t="s">
        <v>5548</v>
      </c>
      <c r="I427" s="155" t="s">
        <v>5549</v>
      </c>
      <c r="J427" s="155" t="s">
        <v>4301</v>
      </c>
      <c r="K427" s="155" t="s">
        <v>5550</v>
      </c>
      <c r="L427" s="155" t="s">
        <v>5551</v>
      </c>
      <c r="M427" s="156" t="s">
        <v>4304</v>
      </c>
      <c r="N427" s="105">
        <v>10426619</v>
      </c>
      <c r="O427" s="105">
        <v>3384139</v>
      </c>
      <c r="P427" s="130" t="s">
        <v>13371</v>
      </c>
    </row>
    <row r="428" spans="1:16">
      <c r="A428" s="161">
        <v>2011</v>
      </c>
      <c r="B428" s="105">
        <v>928</v>
      </c>
      <c r="C428" s="156" t="s">
        <v>1</v>
      </c>
      <c r="D428" s="156" t="s">
        <v>4328</v>
      </c>
      <c r="E428" s="112">
        <v>306.44</v>
      </c>
      <c r="F428" s="156" t="s">
        <v>5574</v>
      </c>
      <c r="G428" s="158" t="s">
        <v>5575</v>
      </c>
      <c r="H428" s="158" t="s">
        <v>5576</v>
      </c>
      <c r="I428" s="155" t="s">
        <v>5577</v>
      </c>
      <c r="J428" s="155" t="s">
        <v>4301</v>
      </c>
      <c r="K428" s="155" t="s">
        <v>5578</v>
      </c>
      <c r="L428" s="155" t="s">
        <v>1052</v>
      </c>
      <c r="M428" s="156" t="s">
        <v>4304</v>
      </c>
      <c r="N428" s="105">
        <v>10397660</v>
      </c>
      <c r="O428" s="105">
        <v>3339150</v>
      </c>
      <c r="P428" s="130" t="s">
        <v>13372</v>
      </c>
    </row>
    <row r="429" spans="1:16">
      <c r="A429" s="161">
        <v>2011</v>
      </c>
      <c r="B429" s="105">
        <v>946</v>
      </c>
      <c r="C429" s="156" t="s">
        <v>1</v>
      </c>
      <c r="D429" s="156" t="s">
        <v>4328</v>
      </c>
      <c r="E429" s="112" t="s">
        <v>2154</v>
      </c>
      <c r="F429" s="156" t="s">
        <v>5658</v>
      </c>
      <c r="G429" s="158" t="s">
        <v>5659</v>
      </c>
      <c r="H429" s="158" t="s">
        <v>5660</v>
      </c>
      <c r="I429" s="155" t="s">
        <v>5661</v>
      </c>
      <c r="J429" s="155" t="s">
        <v>4301</v>
      </c>
      <c r="K429" s="155" t="s">
        <v>5662</v>
      </c>
      <c r="L429" s="155" t="s">
        <v>853</v>
      </c>
      <c r="M429" s="156" t="s">
        <v>4304</v>
      </c>
      <c r="N429" s="105">
        <v>10427058</v>
      </c>
      <c r="O429" s="105">
        <v>1868773</v>
      </c>
      <c r="P429" s="130" t="s">
        <v>13375</v>
      </c>
    </row>
    <row r="430" spans="1:16">
      <c r="A430" s="161">
        <v>2011</v>
      </c>
      <c r="B430" s="105">
        <v>951</v>
      </c>
      <c r="C430" s="156" t="s">
        <v>1</v>
      </c>
      <c r="D430" s="156" t="s">
        <v>4328</v>
      </c>
      <c r="E430" s="112" t="s">
        <v>5678</v>
      </c>
      <c r="F430" s="156" t="s">
        <v>5679</v>
      </c>
      <c r="G430" s="158" t="s">
        <v>5680</v>
      </c>
      <c r="H430" s="158" t="s">
        <v>5681</v>
      </c>
      <c r="I430" s="155" t="s">
        <v>5682</v>
      </c>
      <c r="J430" s="155" t="s">
        <v>4301</v>
      </c>
      <c r="K430" s="155" t="s">
        <v>5683</v>
      </c>
      <c r="L430" s="155" t="s">
        <v>853</v>
      </c>
      <c r="M430" s="156" t="s">
        <v>4304</v>
      </c>
      <c r="N430" s="105">
        <v>10422451</v>
      </c>
      <c r="O430" s="105">
        <v>592439</v>
      </c>
      <c r="P430" s="130" t="s">
        <v>13377</v>
      </c>
    </row>
    <row r="431" spans="1:16">
      <c r="A431" s="161">
        <v>2011</v>
      </c>
      <c r="B431" s="105">
        <v>996</v>
      </c>
      <c r="C431" s="156" t="s">
        <v>1</v>
      </c>
      <c r="D431" s="156" t="s">
        <v>4328</v>
      </c>
      <c r="E431" s="112" t="s">
        <v>18506</v>
      </c>
      <c r="F431" s="156" t="s">
        <v>5898</v>
      </c>
      <c r="G431" s="158" t="s">
        <v>5899</v>
      </c>
      <c r="H431" s="158" t="s">
        <v>5900</v>
      </c>
      <c r="I431" s="155" t="s">
        <v>5901</v>
      </c>
      <c r="J431" s="155" t="s">
        <v>4357</v>
      </c>
      <c r="K431" s="155" t="s">
        <v>5902</v>
      </c>
      <c r="L431" s="155" t="s">
        <v>5142</v>
      </c>
      <c r="M431" s="156" t="s">
        <v>4304</v>
      </c>
      <c r="N431" s="105">
        <v>10383660</v>
      </c>
      <c r="O431" s="105">
        <v>530027</v>
      </c>
      <c r="P431" s="130" t="s">
        <v>13381</v>
      </c>
    </row>
    <row r="432" spans="1:16">
      <c r="A432" s="161">
        <v>2011</v>
      </c>
      <c r="B432" s="105">
        <v>998</v>
      </c>
      <c r="C432" s="156" t="s">
        <v>1</v>
      </c>
      <c r="D432" s="156" t="s">
        <v>4328</v>
      </c>
      <c r="E432" s="112" t="s">
        <v>18507</v>
      </c>
      <c r="F432" s="156" t="s">
        <v>5908</v>
      </c>
      <c r="G432" s="157"/>
      <c r="H432" s="158" t="s">
        <v>5909</v>
      </c>
      <c r="I432" s="155" t="s">
        <v>5910</v>
      </c>
      <c r="J432" s="155" t="s">
        <v>4301</v>
      </c>
      <c r="K432" s="155" t="s">
        <v>5911</v>
      </c>
      <c r="L432" s="155" t="s">
        <v>1169</v>
      </c>
      <c r="M432" s="156" t="s">
        <v>4304</v>
      </c>
      <c r="N432" s="105">
        <v>10416086</v>
      </c>
      <c r="O432" s="105">
        <v>3011399</v>
      </c>
      <c r="P432" s="130" t="s">
        <v>13383</v>
      </c>
    </row>
    <row r="433" spans="1:16">
      <c r="A433" s="161">
        <v>2011</v>
      </c>
      <c r="B433" s="105">
        <v>1003</v>
      </c>
      <c r="C433" s="156" t="s">
        <v>1</v>
      </c>
      <c r="D433" s="156" t="s">
        <v>4328</v>
      </c>
      <c r="E433" s="112" t="s">
        <v>18509</v>
      </c>
      <c r="F433" s="156" t="s">
        <v>5934</v>
      </c>
      <c r="G433" s="158" t="s">
        <v>5935</v>
      </c>
      <c r="H433" s="158" t="s">
        <v>5936</v>
      </c>
      <c r="I433" s="155" t="s">
        <v>5937</v>
      </c>
      <c r="J433" s="155" t="s">
        <v>4301</v>
      </c>
      <c r="K433" s="155" t="s">
        <v>5938</v>
      </c>
      <c r="L433" s="155" t="s">
        <v>853</v>
      </c>
      <c r="M433" s="156" t="s">
        <v>4304</v>
      </c>
      <c r="N433" s="105">
        <v>10427297</v>
      </c>
      <c r="O433" s="105">
        <v>601552</v>
      </c>
      <c r="P433" s="130" t="s">
        <v>13384</v>
      </c>
    </row>
    <row r="434" spans="1:16">
      <c r="A434" s="161">
        <v>2011</v>
      </c>
      <c r="B434" s="105">
        <v>1071</v>
      </c>
      <c r="C434" s="156" t="s">
        <v>1</v>
      </c>
      <c r="D434" s="156" t="s">
        <v>4328</v>
      </c>
      <c r="E434" s="112" t="s">
        <v>18436</v>
      </c>
      <c r="F434" s="156" t="s">
        <v>6258</v>
      </c>
      <c r="G434" s="158" t="s">
        <v>6259</v>
      </c>
      <c r="H434" s="158" t="s">
        <v>6260</v>
      </c>
      <c r="I434" s="155" t="s">
        <v>6261</v>
      </c>
      <c r="J434" s="155" t="s">
        <v>4301</v>
      </c>
      <c r="K434" s="155" t="s">
        <v>6262</v>
      </c>
      <c r="L434" s="155" t="s">
        <v>853</v>
      </c>
      <c r="M434" s="156" t="s">
        <v>4304</v>
      </c>
      <c r="N434" s="105">
        <v>10427496</v>
      </c>
      <c r="O434" s="105">
        <v>601512</v>
      </c>
      <c r="P434" s="130" t="s">
        <v>13387</v>
      </c>
    </row>
    <row r="435" spans="1:16">
      <c r="A435" s="161">
        <v>2011</v>
      </c>
      <c r="B435" s="105">
        <v>1129</v>
      </c>
      <c r="C435" s="156" t="s">
        <v>1</v>
      </c>
      <c r="D435" s="156" t="s">
        <v>4328</v>
      </c>
      <c r="E435" s="112" t="s">
        <v>18576</v>
      </c>
      <c r="F435" s="156" t="s">
        <v>6535</v>
      </c>
      <c r="G435" s="158" t="s">
        <v>6536</v>
      </c>
      <c r="H435" s="158" t="s">
        <v>6537</v>
      </c>
      <c r="I435" s="155" t="s">
        <v>6538</v>
      </c>
      <c r="J435" s="155" t="s">
        <v>4301</v>
      </c>
      <c r="K435" s="155" t="s">
        <v>6539</v>
      </c>
      <c r="L435" s="155" t="s">
        <v>853</v>
      </c>
      <c r="M435" s="156" t="s">
        <v>4304</v>
      </c>
      <c r="N435" s="105">
        <v>10421862</v>
      </c>
      <c r="O435" s="105">
        <v>592469</v>
      </c>
      <c r="P435" s="130" t="s">
        <v>13394</v>
      </c>
    </row>
    <row r="436" spans="1:16">
      <c r="A436" s="161">
        <v>2011</v>
      </c>
      <c r="B436" s="105">
        <v>1187</v>
      </c>
      <c r="C436" s="156" t="s">
        <v>1</v>
      </c>
      <c r="D436" s="156" t="s">
        <v>4328</v>
      </c>
      <c r="E436" s="112" t="s">
        <v>6821</v>
      </c>
      <c r="F436" s="156" t="s">
        <v>6822</v>
      </c>
      <c r="G436" s="158" t="s">
        <v>6823</v>
      </c>
      <c r="H436" s="158" t="s">
        <v>6824</v>
      </c>
      <c r="I436" s="155" t="s">
        <v>6825</v>
      </c>
      <c r="J436" s="155" t="s">
        <v>4301</v>
      </c>
      <c r="K436" s="155" t="s">
        <v>6826</v>
      </c>
      <c r="L436" s="155" t="s">
        <v>1853</v>
      </c>
      <c r="M436" s="156" t="s">
        <v>4304</v>
      </c>
      <c r="N436" s="105">
        <v>10394649</v>
      </c>
      <c r="O436" s="105">
        <v>3003675</v>
      </c>
      <c r="P436" s="130" t="s">
        <v>13398</v>
      </c>
    </row>
    <row r="437" spans="1:16">
      <c r="A437" s="161">
        <v>2011</v>
      </c>
      <c r="B437" s="105">
        <v>1191</v>
      </c>
      <c r="C437" s="156" t="s">
        <v>1</v>
      </c>
      <c r="D437" s="156" t="s">
        <v>4328</v>
      </c>
      <c r="E437" s="112" t="s">
        <v>5842</v>
      </c>
      <c r="F437" s="156" t="s">
        <v>6842</v>
      </c>
      <c r="G437" s="158" t="s">
        <v>6843</v>
      </c>
      <c r="H437" s="158" t="s">
        <v>6844</v>
      </c>
      <c r="I437" s="155" t="s">
        <v>6845</v>
      </c>
      <c r="J437" s="155" t="s">
        <v>4301</v>
      </c>
      <c r="K437" s="155" t="s">
        <v>6846</v>
      </c>
      <c r="L437" s="155" t="s">
        <v>853</v>
      </c>
      <c r="M437" s="156" t="s">
        <v>4304</v>
      </c>
      <c r="N437" s="105">
        <v>10415878</v>
      </c>
      <c r="O437" s="105">
        <v>583790</v>
      </c>
      <c r="P437" s="130" t="s">
        <v>13399</v>
      </c>
    </row>
    <row r="438" spans="1:16">
      <c r="A438" s="161">
        <v>2011</v>
      </c>
      <c r="B438" s="105">
        <v>1195</v>
      </c>
      <c r="C438" s="156" t="s">
        <v>1</v>
      </c>
      <c r="D438" s="156" t="s">
        <v>4328</v>
      </c>
      <c r="E438" s="112" t="s">
        <v>6865</v>
      </c>
      <c r="F438" s="156" t="s">
        <v>6866</v>
      </c>
      <c r="G438" s="158" t="s">
        <v>6867</v>
      </c>
      <c r="H438" s="158" t="s">
        <v>6868</v>
      </c>
      <c r="I438" s="155" t="s">
        <v>6869</v>
      </c>
      <c r="J438" s="155" t="s">
        <v>4301</v>
      </c>
      <c r="K438" s="155" t="s">
        <v>6870</v>
      </c>
      <c r="L438" s="155" t="s">
        <v>2722</v>
      </c>
      <c r="M438" s="156" t="s">
        <v>4304</v>
      </c>
      <c r="N438" s="105">
        <v>10379932</v>
      </c>
      <c r="O438" s="105">
        <v>513968</v>
      </c>
      <c r="P438" s="130" t="s">
        <v>13400</v>
      </c>
    </row>
    <row r="439" spans="1:16">
      <c r="A439" s="161">
        <v>2011</v>
      </c>
      <c r="B439" s="105">
        <v>687</v>
      </c>
      <c r="C439" s="156" t="s">
        <v>1</v>
      </c>
      <c r="D439" s="156" t="s">
        <v>4328</v>
      </c>
      <c r="E439" s="112" t="s">
        <v>18327</v>
      </c>
      <c r="F439" s="156" t="s">
        <v>4433</v>
      </c>
      <c r="G439" s="157"/>
      <c r="H439" s="112" t="s">
        <v>4434</v>
      </c>
      <c r="I439" s="155" t="s">
        <v>18328</v>
      </c>
      <c r="J439" s="155" t="s">
        <v>4301</v>
      </c>
      <c r="K439" s="155" t="s">
        <v>4435</v>
      </c>
      <c r="L439" s="155" t="s">
        <v>4431</v>
      </c>
      <c r="M439" s="156" t="s">
        <v>4343</v>
      </c>
      <c r="N439" s="105">
        <v>10367296</v>
      </c>
      <c r="O439" s="105">
        <v>870911</v>
      </c>
      <c r="P439" s="130" t="s">
        <v>13343</v>
      </c>
    </row>
    <row r="440" spans="1:16">
      <c r="A440" s="161">
        <v>2011</v>
      </c>
      <c r="B440" s="105">
        <v>842</v>
      </c>
      <c r="C440" s="156" t="s">
        <v>1</v>
      </c>
      <c r="D440" s="156" t="s">
        <v>4328</v>
      </c>
      <c r="E440" s="112">
        <v>401.41</v>
      </c>
      <c r="F440" s="156" t="s">
        <v>5126</v>
      </c>
      <c r="G440" s="158" t="s">
        <v>5127</v>
      </c>
      <c r="H440" s="158" t="s">
        <v>5128</v>
      </c>
      <c r="I440" s="155" t="s">
        <v>5129</v>
      </c>
      <c r="J440" s="155" t="s">
        <v>4301</v>
      </c>
      <c r="K440" s="155" t="s">
        <v>5130</v>
      </c>
      <c r="L440" s="155" t="s">
        <v>853</v>
      </c>
      <c r="M440" s="156" t="s">
        <v>4343</v>
      </c>
      <c r="N440" s="105">
        <v>10427118</v>
      </c>
      <c r="O440" s="105">
        <v>601786</v>
      </c>
      <c r="P440" s="130" t="s">
        <v>13356</v>
      </c>
    </row>
    <row r="441" spans="1:16">
      <c r="A441" s="161">
        <v>2011</v>
      </c>
      <c r="B441" s="105">
        <v>863</v>
      </c>
      <c r="C441" s="156" t="s">
        <v>1</v>
      </c>
      <c r="D441" s="156" t="s">
        <v>4328</v>
      </c>
      <c r="E441" s="112" t="s">
        <v>5232</v>
      </c>
      <c r="F441" s="156" t="s">
        <v>5233</v>
      </c>
      <c r="G441" s="158" t="s">
        <v>5234</v>
      </c>
      <c r="H441" s="158" t="s">
        <v>5235</v>
      </c>
      <c r="I441" s="155" t="s">
        <v>5236</v>
      </c>
      <c r="J441" s="155" t="s">
        <v>4301</v>
      </c>
      <c r="K441" s="155" t="s">
        <v>5237</v>
      </c>
      <c r="L441" s="155" t="s">
        <v>5238</v>
      </c>
      <c r="M441" s="156" t="s">
        <v>4343</v>
      </c>
      <c r="N441" s="105">
        <v>10313946</v>
      </c>
      <c r="O441" s="105">
        <v>3138993</v>
      </c>
      <c r="P441" s="130" t="s">
        <v>13361</v>
      </c>
    </row>
    <row r="442" spans="1:16">
      <c r="A442" s="161">
        <v>2011</v>
      </c>
      <c r="B442" s="105">
        <v>866</v>
      </c>
      <c r="C442" s="156" t="s">
        <v>1</v>
      </c>
      <c r="D442" s="156" t="s">
        <v>4328</v>
      </c>
      <c r="E442" s="112" t="s">
        <v>5248</v>
      </c>
      <c r="F442" s="156" t="s">
        <v>5249</v>
      </c>
      <c r="G442" s="158" t="s">
        <v>5250</v>
      </c>
      <c r="H442" s="158" t="s">
        <v>5251</v>
      </c>
      <c r="I442" s="155" t="s">
        <v>5252</v>
      </c>
      <c r="J442" s="155" t="s">
        <v>4301</v>
      </c>
      <c r="K442" s="155" t="s">
        <v>5253</v>
      </c>
      <c r="L442" s="155" t="s">
        <v>5254</v>
      </c>
      <c r="M442" s="156" t="s">
        <v>4343</v>
      </c>
      <c r="N442" s="105">
        <v>10394192</v>
      </c>
      <c r="O442" s="105">
        <v>544334</v>
      </c>
      <c r="P442" s="130" t="s">
        <v>13363</v>
      </c>
    </row>
    <row r="443" spans="1:16">
      <c r="A443" s="161">
        <v>2011</v>
      </c>
      <c r="B443" s="105">
        <v>899</v>
      </c>
      <c r="C443" s="156" t="s">
        <v>1</v>
      </c>
      <c r="D443" s="156" t="s">
        <v>4328</v>
      </c>
      <c r="E443" s="112" t="s">
        <v>5423</v>
      </c>
      <c r="F443" s="156" t="s">
        <v>5424</v>
      </c>
      <c r="G443" s="158" t="s">
        <v>5425</v>
      </c>
      <c r="H443" s="158" t="s">
        <v>5426</v>
      </c>
      <c r="I443" s="155" t="s">
        <v>5427</v>
      </c>
      <c r="J443" s="155" t="s">
        <v>4301</v>
      </c>
      <c r="K443" s="155" t="s">
        <v>5428</v>
      </c>
      <c r="L443" s="155" t="s">
        <v>5429</v>
      </c>
      <c r="M443" s="156" t="s">
        <v>4343</v>
      </c>
      <c r="N443" s="105">
        <v>10284917</v>
      </c>
      <c r="O443" s="105">
        <v>3010097</v>
      </c>
      <c r="P443" s="130" t="s">
        <v>13366</v>
      </c>
    </row>
    <row r="444" spans="1:16">
      <c r="A444" s="161">
        <v>2011</v>
      </c>
      <c r="B444" s="105">
        <v>900</v>
      </c>
      <c r="C444" s="156" t="s">
        <v>1</v>
      </c>
      <c r="D444" s="156" t="s">
        <v>4328</v>
      </c>
      <c r="E444" s="112" t="s">
        <v>5430</v>
      </c>
      <c r="F444" s="156" t="s">
        <v>5431</v>
      </c>
      <c r="G444" s="158" t="s">
        <v>5432</v>
      </c>
      <c r="H444" s="158" t="s">
        <v>5433</v>
      </c>
      <c r="I444" s="155" t="s">
        <v>5434</v>
      </c>
      <c r="J444" s="155" t="s">
        <v>4301</v>
      </c>
      <c r="K444" s="155" t="s">
        <v>5428</v>
      </c>
      <c r="L444" s="155" t="s">
        <v>5435</v>
      </c>
      <c r="M444" s="156" t="s">
        <v>4343</v>
      </c>
      <c r="N444" s="105">
        <v>10318869</v>
      </c>
      <c r="O444" s="105">
        <v>456954</v>
      </c>
      <c r="P444" s="130" t="s">
        <v>13367</v>
      </c>
    </row>
    <row r="445" spans="1:16">
      <c r="A445" s="161">
        <v>2011</v>
      </c>
      <c r="B445" s="105">
        <v>901</v>
      </c>
      <c r="C445" s="156" t="s">
        <v>1</v>
      </c>
      <c r="D445" s="156" t="s">
        <v>4328</v>
      </c>
      <c r="E445" s="112" t="s">
        <v>5436</v>
      </c>
      <c r="F445" s="156" t="s">
        <v>5437</v>
      </c>
      <c r="G445" s="158" t="s">
        <v>5438</v>
      </c>
      <c r="H445" s="158" t="s">
        <v>5439</v>
      </c>
      <c r="I445" s="155" t="s">
        <v>5440</v>
      </c>
      <c r="J445" s="155" t="s">
        <v>4301</v>
      </c>
      <c r="K445" s="155" t="s">
        <v>5428</v>
      </c>
      <c r="L445" s="155" t="s">
        <v>5429</v>
      </c>
      <c r="M445" s="156" t="s">
        <v>4343</v>
      </c>
      <c r="N445" s="105">
        <v>10284841</v>
      </c>
      <c r="O445" s="105">
        <v>3010074</v>
      </c>
      <c r="P445" s="130" t="s">
        <v>13368</v>
      </c>
    </row>
    <row r="446" spans="1:16">
      <c r="A446" s="161">
        <v>2011</v>
      </c>
      <c r="B446" s="105">
        <v>902</v>
      </c>
      <c r="C446" s="156" t="s">
        <v>1</v>
      </c>
      <c r="D446" s="156" t="s">
        <v>4328</v>
      </c>
      <c r="E446" s="112" t="s">
        <v>5441</v>
      </c>
      <c r="F446" s="156" t="s">
        <v>5442</v>
      </c>
      <c r="G446" s="158" t="s">
        <v>5443</v>
      </c>
      <c r="H446" s="158" t="s">
        <v>5444</v>
      </c>
      <c r="I446" s="155" t="s">
        <v>5445</v>
      </c>
      <c r="J446" s="155" t="s">
        <v>4301</v>
      </c>
      <c r="K446" s="155" t="s">
        <v>5428</v>
      </c>
      <c r="L446" s="155" t="s">
        <v>5446</v>
      </c>
      <c r="M446" s="156" t="s">
        <v>4343</v>
      </c>
      <c r="N446" s="105">
        <v>10284476</v>
      </c>
      <c r="O446" s="105">
        <v>3009973</v>
      </c>
      <c r="P446" s="130" t="s">
        <v>13369</v>
      </c>
    </row>
    <row r="447" spans="1:16">
      <c r="A447" s="161">
        <v>2011</v>
      </c>
      <c r="B447" s="105">
        <v>945</v>
      </c>
      <c r="C447" s="156" t="s">
        <v>1</v>
      </c>
      <c r="D447" s="156" t="s">
        <v>4328</v>
      </c>
      <c r="E447" s="112" t="s">
        <v>18480</v>
      </c>
      <c r="F447" s="156" t="s">
        <v>5653</v>
      </c>
      <c r="G447" s="158" t="s">
        <v>5654</v>
      </c>
      <c r="H447" s="158" t="s">
        <v>5655</v>
      </c>
      <c r="I447" s="155" t="s">
        <v>5656</v>
      </c>
      <c r="J447" s="155" t="s">
        <v>4301</v>
      </c>
      <c r="K447" s="155" t="s">
        <v>5657</v>
      </c>
      <c r="L447" s="155" t="s">
        <v>853</v>
      </c>
      <c r="M447" s="156" t="s">
        <v>4343</v>
      </c>
      <c r="N447" s="105">
        <v>10427369</v>
      </c>
      <c r="O447" s="105">
        <v>601631</v>
      </c>
      <c r="P447" s="130" t="s">
        <v>13374</v>
      </c>
    </row>
    <row r="448" spans="1:16">
      <c r="A448" s="161">
        <v>2011</v>
      </c>
      <c r="B448" s="105">
        <v>947</v>
      </c>
      <c r="C448" s="156" t="s">
        <v>1</v>
      </c>
      <c r="D448" s="156" t="s">
        <v>4328</v>
      </c>
      <c r="E448" s="112">
        <v>410.18</v>
      </c>
      <c r="F448" s="156" t="s">
        <v>5663</v>
      </c>
      <c r="G448" s="158" t="s">
        <v>5664</v>
      </c>
      <c r="H448" s="158" t="s">
        <v>5665</v>
      </c>
      <c r="I448" s="155" t="s">
        <v>5666</v>
      </c>
      <c r="J448" s="155" t="s">
        <v>4301</v>
      </c>
      <c r="K448" s="155" t="s">
        <v>5667</v>
      </c>
      <c r="L448" s="155" t="s">
        <v>853</v>
      </c>
      <c r="M448" s="156" t="s">
        <v>4343</v>
      </c>
      <c r="N448" s="105">
        <v>10427135</v>
      </c>
      <c r="O448" s="105">
        <v>601605</v>
      </c>
      <c r="P448" s="130" t="s">
        <v>13376</v>
      </c>
    </row>
    <row r="449" spans="1:16">
      <c r="A449" s="161">
        <v>2011</v>
      </c>
      <c r="B449" s="105">
        <v>957</v>
      </c>
      <c r="C449" s="156" t="s">
        <v>1</v>
      </c>
      <c r="D449" s="156" t="s">
        <v>4328</v>
      </c>
      <c r="E449" s="112" t="s">
        <v>5707</v>
      </c>
      <c r="F449" s="156" t="s">
        <v>5708</v>
      </c>
      <c r="G449" s="158" t="s">
        <v>5709</v>
      </c>
      <c r="H449" s="158" t="s">
        <v>5710</v>
      </c>
      <c r="I449" s="155" t="s">
        <v>5711</v>
      </c>
      <c r="J449" s="155" t="s">
        <v>4301</v>
      </c>
      <c r="K449" s="155" t="s">
        <v>5712</v>
      </c>
      <c r="L449" s="155" t="s">
        <v>1423</v>
      </c>
      <c r="M449" s="156" t="s">
        <v>4343</v>
      </c>
      <c r="N449" s="105">
        <v>10370019</v>
      </c>
      <c r="O449" s="105">
        <v>543882</v>
      </c>
      <c r="P449" s="130" t="s">
        <v>13378</v>
      </c>
    </row>
    <row r="450" spans="1:16">
      <c r="A450" s="161">
        <v>2011</v>
      </c>
      <c r="B450" s="105">
        <v>984</v>
      </c>
      <c r="C450" s="156" t="s">
        <v>1</v>
      </c>
      <c r="D450" s="156" t="s">
        <v>4328</v>
      </c>
      <c r="E450" s="112" t="s">
        <v>5842</v>
      </c>
      <c r="F450" s="156" t="s">
        <v>5843</v>
      </c>
      <c r="G450" s="158" t="s">
        <v>5844</v>
      </c>
      <c r="H450" s="158" t="s">
        <v>5845</v>
      </c>
      <c r="I450" s="155" t="s">
        <v>5846</v>
      </c>
      <c r="J450" s="155" t="s">
        <v>4301</v>
      </c>
      <c r="K450" s="155" t="s">
        <v>5847</v>
      </c>
      <c r="L450" s="155" t="s">
        <v>853</v>
      </c>
      <c r="M450" s="156" t="s">
        <v>4343</v>
      </c>
      <c r="N450" s="105">
        <v>10362047</v>
      </c>
      <c r="O450" s="105">
        <v>472769</v>
      </c>
      <c r="P450" s="130" t="s">
        <v>13380</v>
      </c>
    </row>
    <row r="451" spans="1:16">
      <c r="A451" s="161">
        <v>2011</v>
      </c>
      <c r="B451" s="105">
        <v>997</v>
      </c>
      <c r="C451" s="156" t="s">
        <v>1</v>
      </c>
      <c r="D451" s="156" t="s">
        <v>4328</v>
      </c>
      <c r="E451" s="112">
        <v>410.28500000000003</v>
      </c>
      <c r="F451" s="156" t="s">
        <v>5903</v>
      </c>
      <c r="G451" s="158" t="s">
        <v>5904</v>
      </c>
      <c r="H451" s="158" t="s">
        <v>5905</v>
      </c>
      <c r="I451" s="155" t="s">
        <v>5906</v>
      </c>
      <c r="J451" s="155" t="s">
        <v>4301</v>
      </c>
      <c r="K451" s="155" t="s">
        <v>5907</v>
      </c>
      <c r="L451" s="155" t="s">
        <v>5728</v>
      </c>
      <c r="M451" s="156" t="s">
        <v>4343</v>
      </c>
      <c r="N451" s="105">
        <v>10391763</v>
      </c>
      <c r="O451" s="105">
        <v>537014</v>
      </c>
      <c r="P451" s="130" t="s">
        <v>13382</v>
      </c>
    </row>
    <row r="452" spans="1:16">
      <c r="A452" s="161">
        <v>2011</v>
      </c>
      <c r="B452" s="105">
        <v>1072</v>
      </c>
      <c r="C452" s="156" t="s">
        <v>1</v>
      </c>
      <c r="D452" s="156" t="s">
        <v>4328</v>
      </c>
      <c r="E452" s="112" t="s">
        <v>18546</v>
      </c>
      <c r="F452" s="156" t="s">
        <v>6263</v>
      </c>
      <c r="G452" s="158" t="s">
        <v>6264</v>
      </c>
      <c r="H452" s="158" t="s">
        <v>6265</v>
      </c>
      <c r="I452" s="155" t="s">
        <v>6266</v>
      </c>
      <c r="J452" s="155" t="s">
        <v>4301</v>
      </c>
      <c r="K452" s="155" t="s">
        <v>6267</v>
      </c>
      <c r="L452" s="155" t="s">
        <v>853</v>
      </c>
      <c r="M452" s="156" t="s">
        <v>4343</v>
      </c>
      <c r="N452" s="105">
        <v>10427209</v>
      </c>
      <c r="O452" s="105">
        <v>601904</v>
      </c>
      <c r="P452" s="130" t="s">
        <v>13388</v>
      </c>
    </row>
    <row r="453" spans="1:16">
      <c r="A453" s="161">
        <v>2011</v>
      </c>
      <c r="B453" s="105">
        <v>1073</v>
      </c>
      <c r="C453" s="156" t="s">
        <v>1</v>
      </c>
      <c r="D453" s="156" t="s">
        <v>4328</v>
      </c>
      <c r="E453" s="112" t="s">
        <v>18547</v>
      </c>
      <c r="F453" s="156" t="s">
        <v>6268</v>
      </c>
      <c r="G453" s="158" t="s">
        <v>6269</v>
      </c>
      <c r="H453" s="158" t="s">
        <v>6270</v>
      </c>
      <c r="I453" s="155" t="s">
        <v>6271</v>
      </c>
      <c r="J453" s="155" t="s">
        <v>4301</v>
      </c>
      <c r="K453" s="155" t="s">
        <v>6272</v>
      </c>
      <c r="L453" s="155" t="s">
        <v>5728</v>
      </c>
      <c r="M453" s="156" t="s">
        <v>4343</v>
      </c>
      <c r="N453" s="105">
        <v>10391754</v>
      </c>
      <c r="O453" s="105">
        <v>537027</v>
      </c>
      <c r="P453" s="130" t="s">
        <v>13389</v>
      </c>
    </row>
    <row r="454" spans="1:16">
      <c r="A454" s="161">
        <v>2011</v>
      </c>
      <c r="B454" s="105">
        <v>1084</v>
      </c>
      <c r="C454" s="156" t="s">
        <v>1</v>
      </c>
      <c r="D454" s="156" t="s">
        <v>4328</v>
      </c>
      <c r="E454" s="112" t="s">
        <v>18383</v>
      </c>
      <c r="F454" s="156" t="s">
        <v>6328</v>
      </c>
      <c r="G454" s="158" t="s">
        <v>6329</v>
      </c>
      <c r="H454" s="158" t="s">
        <v>6330</v>
      </c>
      <c r="I454" s="155" t="s">
        <v>6331</v>
      </c>
      <c r="J454" s="155" t="s">
        <v>4301</v>
      </c>
      <c r="K454" s="155" t="s">
        <v>6332</v>
      </c>
      <c r="L454" s="155" t="s">
        <v>6333</v>
      </c>
      <c r="M454" s="156" t="s">
        <v>4343</v>
      </c>
      <c r="N454" s="105">
        <v>10329879</v>
      </c>
      <c r="O454" s="105">
        <v>453982</v>
      </c>
      <c r="P454" s="130" t="s">
        <v>13390</v>
      </c>
    </row>
    <row r="455" spans="1:16">
      <c r="A455" s="161">
        <v>2011</v>
      </c>
      <c r="B455" s="105">
        <v>1087</v>
      </c>
      <c r="C455" s="156" t="s">
        <v>1</v>
      </c>
      <c r="D455" s="156" t="s">
        <v>4328</v>
      </c>
      <c r="E455" s="112">
        <v>415</v>
      </c>
      <c r="F455" s="156" t="s">
        <v>6345</v>
      </c>
      <c r="G455" s="158" t="s">
        <v>6346</v>
      </c>
      <c r="H455" s="158" t="s">
        <v>6347</v>
      </c>
      <c r="I455" s="155" t="s">
        <v>6348</v>
      </c>
      <c r="J455" s="155" t="s">
        <v>4301</v>
      </c>
      <c r="K455" s="155" t="s">
        <v>6349</v>
      </c>
      <c r="L455" s="155" t="s">
        <v>5717</v>
      </c>
      <c r="M455" s="156" t="s">
        <v>4343</v>
      </c>
      <c r="N455" s="105">
        <v>10313993</v>
      </c>
      <c r="O455" s="105">
        <v>449330</v>
      </c>
      <c r="P455" s="130" t="s">
        <v>13392</v>
      </c>
    </row>
    <row r="456" spans="1:16">
      <c r="A456" s="161">
        <v>2011</v>
      </c>
      <c r="B456" s="105">
        <v>1147</v>
      </c>
      <c r="C456" s="156" t="s">
        <v>1</v>
      </c>
      <c r="D456" s="156" t="s">
        <v>4328</v>
      </c>
      <c r="E456" s="112" t="s">
        <v>6625</v>
      </c>
      <c r="F456" s="156" t="s">
        <v>6626</v>
      </c>
      <c r="G456" s="158" t="s">
        <v>6627</v>
      </c>
      <c r="H456" s="158" t="s">
        <v>6628</v>
      </c>
      <c r="I456" s="155" t="s">
        <v>6629</v>
      </c>
      <c r="J456" s="155" t="s">
        <v>4301</v>
      </c>
      <c r="K456" s="155" t="s">
        <v>6630</v>
      </c>
      <c r="L456" s="155" t="s">
        <v>6631</v>
      </c>
      <c r="M456" s="156" t="s">
        <v>4343</v>
      </c>
      <c r="N456" s="105">
        <v>10314493</v>
      </c>
      <c r="O456" s="105">
        <v>453940</v>
      </c>
      <c r="P456" s="130" t="s">
        <v>13395</v>
      </c>
    </row>
    <row r="457" spans="1:16">
      <c r="A457" s="161">
        <v>2011</v>
      </c>
      <c r="B457" s="105">
        <v>1203</v>
      </c>
      <c r="C457" s="156" t="s">
        <v>1</v>
      </c>
      <c r="D457" s="156" t="s">
        <v>4328</v>
      </c>
      <c r="E457" s="112" t="s">
        <v>18611</v>
      </c>
      <c r="F457" s="156" t="s">
        <v>6907</v>
      </c>
      <c r="G457" s="158" t="s">
        <v>6908</v>
      </c>
      <c r="H457" s="158" t="s">
        <v>6909</v>
      </c>
      <c r="I457" s="155" t="s">
        <v>6910</v>
      </c>
      <c r="J457" s="155" t="s">
        <v>4301</v>
      </c>
      <c r="K457" s="155" t="s">
        <v>6911</v>
      </c>
      <c r="L457" s="155" t="s">
        <v>6631</v>
      </c>
      <c r="M457" s="156" t="s">
        <v>4343</v>
      </c>
      <c r="N457" s="105">
        <v>10329823</v>
      </c>
      <c r="O457" s="105">
        <v>453995</v>
      </c>
      <c r="P457" s="130" t="s">
        <v>13401</v>
      </c>
    </row>
    <row r="458" spans="1:16">
      <c r="A458" s="161">
        <v>2011</v>
      </c>
      <c r="B458" s="105">
        <v>1206</v>
      </c>
      <c r="C458" s="156" t="s">
        <v>1</v>
      </c>
      <c r="D458" s="156" t="s">
        <v>4328</v>
      </c>
      <c r="E458" s="112" t="s">
        <v>18614</v>
      </c>
      <c r="F458" s="156" t="s">
        <v>6923</v>
      </c>
      <c r="G458" s="158" t="s">
        <v>6924</v>
      </c>
      <c r="H458" s="158" t="s">
        <v>6925</v>
      </c>
      <c r="I458" s="155" t="s">
        <v>6926</v>
      </c>
      <c r="J458" s="155" t="s">
        <v>4301</v>
      </c>
      <c r="K458" s="155" t="s">
        <v>6927</v>
      </c>
      <c r="L458" s="155" t="s">
        <v>1423</v>
      </c>
      <c r="M458" s="156" t="s">
        <v>4343</v>
      </c>
      <c r="N458" s="105">
        <v>10370025</v>
      </c>
      <c r="O458" s="105">
        <v>543886</v>
      </c>
      <c r="P458" s="130" t="s">
        <v>13403</v>
      </c>
    </row>
    <row r="459" spans="1:16">
      <c r="A459" s="161">
        <v>2011</v>
      </c>
      <c r="B459" s="105">
        <v>746</v>
      </c>
      <c r="C459" s="107" t="s">
        <v>1</v>
      </c>
      <c r="D459" s="107" t="s">
        <v>4328</v>
      </c>
      <c r="E459" s="112">
        <v>810.99199999999996</v>
      </c>
      <c r="F459" s="107" t="s">
        <v>4705</v>
      </c>
      <c r="G459" s="112" t="s">
        <v>4706</v>
      </c>
      <c r="H459" s="158" t="s">
        <v>4707</v>
      </c>
      <c r="I459" s="155" t="s">
        <v>18363</v>
      </c>
      <c r="J459" s="155" t="s">
        <v>4301</v>
      </c>
      <c r="K459" s="155" t="s">
        <v>4708</v>
      </c>
      <c r="L459" s="155" t="s">
        <v>4709</v>
      </c>
      <c r="M459" s="107" t="s">
        <v>4484</v>
      </c>
      <c r="N459" s="105">
        <v>10251823</v>
      </c>
      <c r="O459" s="105">
        <v>4471421</v>
      </c>
      <c r="P459" s="130" t="s">
        <v>13345</v>
      </c>
    </row>
    <row r="460" spans="1:16">
      <c r="A460" s="161">
        <v>2011</v>
      </c>
      <c r="B460" s="105">
        <v>747</v>
      </c>
      <c r="C460" s="107" t="s">
        <v>1</v>
      </c>
      <c r="D460" s="107" t="s">
        <v>4328</v>
      </c>
      <c r="E460" s="112">
        <v>810.99199999999996</v>
      </c>
      <c r="F460" s="107" t="s">
        <v>4705</v>
      </c>
      <c r="G460" s="112" t="s">
        <v>4706</v>
      </c>
      <c r="H460" s="158" t="s">
        <v>4710</v>
      </c>
      <c r="I460" s="155" t="s">
        <v>18364</v>
      </c>
      <c r="J460" s="155" t="s">
        <v>4301</v>
      </c>
      <c r="K460" s="155" t="s">
        <v>4708</v>
      </c>
      <c r="L460" s="155" t="s">
        <v>4709</v>
      </c>
      <c r="M460" s="107" t="s">
        <v>4484</v>
      </c>
      <c r="N460" s="105">
        <v>10251821</v>
      </c>
      <c r="O460" s="105">
        <v>4471419</v>
      </c>
      <c r="P460" s="130" t="s">
        <v>13346</v>
      </c>
    </row>
    <row r="461" spans="1:16">
      <c r="A461" s="161">
        <v>2011</v>
      </c>
      <c r="B461" s="105">
        <v>748</v>
      </c>
      <c r="C461" s="107" t="s">
        <v>1</v>
      </c>
      <c r="D461" s="107" t="s">
        <v>4328</v>
      </c>
      <c r="E461" s="112">
        <v>810.99199999999996</v>
      </c>
      <c r="F461" s="107" t="s">
        <v>4705</v>
      </c>
      <c r="G461" s="112" t="s">
        <v>4706</v>
      </c>
      <c r="H461" s="158" t="s">
        <v>4711</v>
      </c>
      <c r="I461" s="155" t="s">
        <v>18365</v>
      </c>
      <c r="J461" s="155" t="s">
        <v>4301</v>
      </c>
      <c r="K461" s="155" t="s">
        <v>4708</v>
      </c>
      <c r="L461" s="155" t="s">
        <v>4709</v>
      </c>
      <c r="M461" s="107" t="s">
        <v>4484</v>
      </c>
      <c r="N461" s="105">
        <v>10251829</v>
      </c>
      <c r="O461" s="105">
        <v>3400415</v>
      </c>
      <c r="P461" s="130" t="s">
        <v>13347</v>
      </c>
    </row>
    <row r="462" spans="1:16">
      <c r="A462" s="161">
        <v>2011</v>
      </c>
      <c r="B462" s="105">
        <v>853</v>
      </c>
      <c r="C462" s="156" t="s">
        <v>1</v>
      </c>
      <c r="D462" s="156" t="s">
        <v>4328</v>
      </c>
      <c r="E462" s="112">
        <v>418</v>
      </c>
      <c r="F462" s="156" t="s">
        <v>5180</v>
      </c>
      <c r="G462" s="158" t="s">
        <v>5181</v>
      </c>
      <c r="H462" s="158" t="s">
        <v>5182</v>
      </c>
      <c r="I462" s="155" t="s">
        <v>5183</v>
      </c>
      <c r="J462" s="155" t="s">
        <v>4301</v>
      </c>
      <c r="K462" s="155" t="s">
        <v>5184</v>
      </c>
      <c r="L462" s="155" t="s">
        <v>853</v>
      </c>
      <c r="M462" s="156" t="s">
        <v>4484</v>
      </c>
      <c r="N462" s="105">
        <v>10427606</v>
      </c>
      <c r="O462" s="105">
        <v>601667</v>
      </c>
      <c r="P462" s="130" t="s">
        <v>13358</v>
      </c>
    </row>
    <row r="463" spans="1:16">
      <c r="A463" s="161">
        <v>2011</v>
      </c>
      <c r="B463" s="105">
        <v>934</v>
      </c>
      <c r="C463" s="156" t="s">
        <v>1</v>
      </c>
      <c r="D463" s="156" t="s">
        <v>4328</v>
      </c>
      <c r="E463" s="112">
        <v>302.2</v>
      </c>
      <c r="F463" s="156" t="s">
        <v>5603</v>
      </c>
      <c r="G463" s="158" t="s">
        <v>5604</v>
      </c>
      <c r="H463" s="158" t="s">
        <v>5605</v>
      </c>
      <c r="I463" s="155" t="s">
        <v>5606</v>
      </c>
      <c r="J463" s="155" t="s">
        <v>4301</v>
      </c>
      <c r="K463" s="155" t="s">
        <v>5607</v>
      </c>
      <c r="L463" s="155" t="s">
        <v>5608</v>
      </c>
      <c r="M463" s="156" t="s">
        <v>4484</v>
      </c>
      <c r="N463" s="105">
        <v>10389975</v>
      </c>
      <c r="O463" s="105">
        <v>3410862</v>
      </c>
      <c r="P463" s="130" t="s">
        <v>13373</v>
      </c>
    </row>
    <row r="464" spans="1:16">
      <c r="A464" s="161">
        <v>2011</v>
      </c>
      <c r="B464" s="105">
        <v>1044</v>
      </c>
      <c r="C464" s="156" t="s">
        <v>1</v>
      </c>
      <c r="D464" s="156" t="s">
        <v>4328</v>
      </c>
      <c r="E464" s="112" t="s">
        <v>18532</v>
      </c>
      <c r="F464" s="156" t="s">
        <v>6139</v>
      </c>
      <c r="G464" s="157"/>
      <c r="H464" s="158" t="s">
        <v>6140</v>
      </c>
      <c r="I464" s="155" t="s">
        <v>6141</v>
      </c>
      <c r="J464" s="155" t="s">
        <v>4301</v>
      </c>
      <c r="K464" s="155" t="s">
        <v>6142</v>
      </c>
      <c r="L464" s="155" t="s">
        <v>1169</v>
      </c>
      <c r="M464" s="156" t="s">
        <v>4484</v>
      </c>
      <c r="N464" s="105">
        <v>10416036</v>
      </c>
      <c r="O464" s="105">
        <v>588282</v>
      </c>
      <c r="P464" s="130" t="s">
        <v>13386</v>
      </c>
    </row>
    <row r="465" spans="1:16">
      <c r="A465" s="161">
        <v>2011</v>
      </c>
      <c r="B465" s="105">
        <v>1086</v>
      </c>
      <c r="C465" s="156" t="s">
        <v>1</v>
      </c>
      <c r="D465" s="156" t="s">
        <v>4328</v>
      </c>
      <c r="E465" s="112" t="s">
        <v>18436</v>
      </c>
      <c r="F465" s="156" t="s">
        <v>6340</v>
      </c>
      <c r="G465" s="158" t="s">
        <v>6341</v>
      </c>
      <c r="H465" s="158" t="s">
        <v>6342</v>
      </c>
      <c r="I465" s="155" t="s">
        <v>6343</v>
      </c>
      <c r="J465" s="155" t="s">
        <v>4301</v>
      </c>
      <c r="K465" s="155" t="s">
        <v>6344</v>
      </c>
      <c r="L465" s="155" t="s">
        <v>853</v>
      </c>
      <c r="M465" s="156" t="s">
        <v>4484</v>
      </c>
      <c r="N465" s="105">
        <v>10427521</v>
      </c>
      <c r="O465" s="105">
        <v>601671</v>
      </c>
      <c r="P465" s="130" t="s">
        <v>13391</v>
      </c>
    </row>
    <row r="466" spans="1:16">
      <c r="A466" s="161">
        <v>2011</v>
      </c>
      <c r="B466" s="105">
        <v>1126</v>
      </c>
      <c r="C466" s="156" t="s">
        <v>1</v>
      </c>
      <c r="D466" s="156" t="s">
        <v>4328</v>
      </c>
      <c r="E466" s="112" t="s">
        <v>6519</v>
      </c>
      <c r="F466" s="156" t="s">
        <v>6520</v>
      </c>
      <c r="G466" s="158" t="s">
        <v>6521</v>
      </c>
      <c r="H466" s="158" t="s">
        <v>6522</v>
      </c>
      <c r="I466" s="155" t="s">
        <v>6523</v>
      </c>
      <c r="J466" s="155" t="s">
        <v>4301</v>
      </c>
      <c r="K466" s="155" t="s">
        <v>5428</v>
      </c>
      <c r="L466" s="155" t="s">
        <v>5446</v>
      </c>
      <c r="M466" s="156" t="s">
        <v>4484</v>
      </c>
      <c r="N466" s="105">
        <v>10284550</v>
      </c>
      <c r="O466" s="105">
        <v>366045</v>
      </c>
      <c r="P466" s="130" t="s">
        <v>13393</v>
      </c>
    </row>
    <row r="467" spans="1:16">
      <c r="A467" s="161">
        <v>2011</v>
      </c>
      <c r="B467" s="105">
        <v>1168</v>
      </c>
      <c r="C467" s="156" t="s">
        <v>1</v>
      </c>
      <c r="D467" s="156" t="s">
        <v>4328</v>
      </c>
      <c r="E467" s="112" t="s">
        <v>5232</v>
      </c>
      <c r="F467" s="156" t="s">
        <v>6724</v>
      </c>
      <c r="G467" s="158" t="s">
        <v>6725</v>
      </c>
      <c r="H467" s="158" t="s">
        <v>6726</v>
      </c>
      <c r="I467" s="155" t="s">
        <v>6727</v>
      </c>
      <c r="J467" s="155" t="s">
        <v>4357</v>
      </c>
      <c r="K467" s="155" t="s">
        <v>6728</v>
      </c>
      <c r="L467" s="155" t="s">
        <v>5435</v>
      </c>
      <c r="M467" s="156" t="s">
        <v>4484</v>
      </c>
      <c r="N467" s="105">
        <v>10318890</v>
      </c>
      <c r="O467" s="105">
        <v>3010482</v>
      </c>
      <c r="P467" s="130" t="s">
        <v>13396</v>
      </c>
    </row>
    <row r="468" spans="1:16">
      <c r="A468" s="161">
        <v>2011</v>
      </c>
      <c r="B468" s="105">
        <v>1177</v>
      </c>
      <c r="C468" s="156" t="s">
        <v>1</v>
      </c>
      <c r="D468" s="156" t="s">
        <v>4328</v>
      </c>
      <c r="E468" s="112" t="s">
        <v>6770</v>
      </c>
      <c r="F468" s="156" t="s">
        <v>6771</v>
      </c>
      <c r="G468" s="158" t="s">
        <v>6772</v>
      </c>
      <c r="H468" s="158" t="s">
        <v>6773</v>
      </c>
      <c r="I468" s="155" t="s">
        <v>6774</v>
      </c>
      <c r="J468" s="155" t="s">
        <v>4301</v>
      </c>
      <c r="K468" s="155" t="s">
        <v>6775</v>
      </c>
      <c r="L468" s="155" t="s">
        <v>20</v>
      </c>
      <c r="M468" s="156" t="s">
        <v>4484</v>
      </c>
      <c r="N468" s="105">
        <v>10257268</v>
      </c>
      <c r="O468" s="105">
        <v>370284</v>
      </c>
      <c r="P468" s="130" t="s">
        <v>13397</v>
      </c>
    </row>
    <row r="469" spans="1:16">
      <c r="A469" s="161">
        <v>2011</v>
      </c>
      <c r="B469" s="105">
        <v>777</v>
      </c>
      <c r="C469" s="156" t="s">
        <v>1</v>
      </c>
      <c r="D469" s="156" t="s">
        <v>4328</v>
      </c>
      <c r="E469" s="112">
        <v>302.23</v>
      </c>
      <c r="F469" s="156" t="s">
        <v>4822</v>
      </c>
      <c r="G469" s="158" t="s">
        <v>4823</v>
      </c>
      <c r="H469" s="112" t="s">
        <v>4824</v>
      </c>
      <c r="I469" s="155" t="s">
        <v>4825</v>
      </c>
      <c r="J469" s="155" t="s">
        <v>4301</v>
      </c>
      <c r="K469" s="155" t="s">
        <v>4826</v>
      </c>
      <c r="L469" s="155" t="s">
        <v>4621</v>
      </c>
      <c r="M469" s="156" t="s">
        <v>4432</v>
      </c>
      <c r="N469" s="105">
        <v>10218122</v>
      </c>
      <c r="O469" s="105">
        <v>334426</v>
      </c>
      <c r="P469" s="130" t="s">
        <v>13349</v>
      </c>
    </row>
    <row r="470" spans="1:16">
      <c r="A470" s="161">
        <v>2011</v>
      </c>
      <c r="B470" s="105">
        <v>781</v>
      </c>
      <c r="C470" s="156" t="s">
        <v>1</v>
      </c>
      <c r="D470" s="156" t="s">
        <v>4328</v>
      </c>
      <c r="E470" s="112" t="s">
        <v>4839</v>
      </c>
      <c r="F470" s="156" t="s">
        <v>4840</v>
      </c>
      <c r="G470" s="157"/>
      <c r="H470" s="112" t="s">
        <v>4841</v>
      </c>
      <c r="I470" s="155" t="s">
        <v>4842</v>
      </c>
      <c r="J470" s="155" t="s">
        <v>4301</v>
      </c>
      <c r="K470" s="155" t="s">
        <v>4843</v>
      </c>
      <c r="L470" s="155" t="s">
        <v>4621</v>
      </c>
      <c r="M470" s="156" t="s">
        <v>4432</v>
      </c>
      <c r="N470" s="105">
        <v>10218014</v>
      </c>
      <c r="O470" s="105">
        <v>334484</v>
      </c>
      <c r="P470" s="130" t="s">
        <v>13350</v>
      </c>
    </row>
    <row r="471" spans="1:16">
      <c r="A471" s="161">
        <v>2011</v>
      </c>
      <c r="B471" s="105">
        <v>834</v>
      </c>
      <c r="C471" s="156" t="s">
        <v>1</v>
      </c>
      <c r="D471" s="156" t="s">
        <v>4328</v>
      </c>
      <c r="E471" s="112" t="s">
        <v>18418</v>
      </c>
      <c r="F471" s="156" t="s">
        <v>5087</v>
      </c>
      <c r="G471" s="158" t="s">
        <v>5088</v>
      </c>
      <c r="H471" s="158" t="s">
        <v>5089</v>
      </c>
      <c r="I471" s="155" t="s">
        <v>5090</v>
      </c>
      <c r="J471" s="155" t="s">
        <v>4301</v>
      </c>
      <c r="K471" s="155" t="s">
        <v>5085</v>
      </c>
      <c r="L471" s="155" t="s">
        <v>5086</v>
      </c>
      <c r="M471" s="156" t="s">
        <v>4432</v>
      </c>
      <c r="N471" s="105">
        <v>10408598</v>
      </c>
      <c r="O471" s="105">
        <v>320206</v>
      </c>
      <c r="P471" s="130" t="s">
        <v>13352</v>
      </c>
    </row>
    <row r="472" spans="1:16">
      <c r="A472" s="161">
        <v>2011</v>
      </c>
      <c r="B472" s="105">
        <v>835</v>
      </c>
      <c r="C472" s="156" t="s">
        <v>1</v>
      </c>
      <c r="D472" s="156" t="s">
        <v>4328</v>
      </c>
      <c r="E472" s="112">
        <v>809.38720000000001</v>
      </c>
      <c r="F472" s="156" t="s">
        <v>5091</v>
      </c>
      <c r="G472" s="158" t="s">
        <v>5092</v>
      </c>
      <c r="H472" s="158" t="s">
        <v>5093</v>
      </c>
      <c r="I472" s="155" t="s">
        <v>5094</v>
      </c>
      <c r="J472" s="155" t="s">
        <v>4301</v>
      </c>
      <c r="K472" s="155" t="s">
        <v>5085</v>
      </c>
      <c r="L472" s="155" t="s">
        <v>5086</v>
      </c>
      <c r="M472" s="156" t="s">
        <v>4432</v>
      </c>
      <c r="N472" s="105">
        <v>10408596</v>
      </c>
      <c r="O472" s="105">
        <v>320207</v>
      </c>
      <c r="P472" s="130" t="s">
        <v>13353</v>
      </c>
    </row>
    <row r="473" spans="1:16">
      <c r="A473" s="161">
        <v>2011</v>
      </c>
      <c r="B473" s="105">
        <v>836</v>
      </c>
      <c r="C473" s="156" t="s">
        <v>1</v>
      </c>
      <c r="D473" s="156" t="s">
        <v>4328</v>
      </c>
      <c r="E473" s="112">
        <v>809.38761999999997</v>
      </c>
      <c r="F473" s="156" t="s">
        <v>5095</v>
      </c>
      <c r="G473" s="158" t="s">
        <v>5096</v>
      </c>
      <c r="H473" s="158" t="s">
        <v>5097</v>
      </c>
      <c r="I473" s="155" t="s">
        <v>5098</v>
      </c>
      <c r="J473" s="155" t="s">
        <v>4301</v>
      </c>
      <c r="K473" s="155" t="s">
        <v>5099</v>
      </c>
      <c r="L473" s="155" t="s">
        <v>5086</v>
      </c>
      <c r="M473" s="156" t="s">
        <v>4432</v>
      </c>
      <c r="N473" s="105">
        <v>10408597</v>
      </c>
      <c r="O473" s="105">
        <v>320208</v>
      </c>
      <c r="P473" s="130" t="s">
        <v>13354</v>
      </c>
    </row>
    <row r="474" spans="1:16">
      <c r="A474" s="161">
        <v>2011</v>
      </c>
      <c r="B474" s="105">
        <v>958</v>
      </c>
      <c r="C474" s="156" t="s">
        <v>1</v>
      </c>
      <c r="D474" s="156" t="s">
        <v>4328</v>
      </c>
      <c r="E474" s="112">
        <v>415</v>
      </c>
      <c r="F474" s="156" t="s">
        <v>5713</v>
      </c>
      <c r="G474" s="158" t="s">
        <v>5714</v>
      </c>
      <c r="H474" s="158" t="s">
        <v>5714</v>
      </c>
      <c r="I474" s="155" t="s">
        <v>5715</v>
      </c>
      <c r="J474" s="155" t="s">
        <v>4301</v>
      </c>
      <c r="K474" s="155" t="s">
        <v>5716</v>
      </c>
      <c r="L474" s="155" t="s">
        <v>5717</v>
      </c>
      <c r="M474" s="156" t="s">
        <v>4432</v>
      </c>
      <c r="N474" s="105">
        <v>10236758</v>
      </c>
      <c r="O474" s="105">
        <v>516801</v>
      </c>
      <c r="P474" s="130" t="s">
        <v>13379</v>
      </c>
    </row>
    <row r="475" spans="1:16">
      <c r="A475" s="161">
        <v>2011</v>
      </c>
      <c r="B475" s="105">
        <v>1040</v>
      </c>
      <c r="C475" s="156" t="s">
        <v>1</v>
      </c>
      <c r="D475" s="156" t="s">
        <v>4328</v>
      </c>
      <c r="E475" s="112">
        <v>401.43</v>
      </c>
      <c r="F475" s="156" t="s">
        <v>6118</v>
      </c>
      <c r="G475" s="158" t="s">
        <v>6119</v>
      </c>
      <c r="H475" s="158" t="s">
        <v>6120</v>
      </c>
      <c r="I475" s="155" t="s">
        <v>6121</v>
      </c>
      <c r="J475" s="155" t="s">
        <v>4301</v>
      </c>
      <c r="K475" s="155" t="s">
        <v>6122</v>
      </c>
      <c r="L475" s="155" t="s">
        <v>5728</v>
      </c>
      <c r="M475" s="156" t="s">
        <v>4432</v>
      </c>
      <c r="N475" s="105">
        <v>10137885</v>
      </c>
      <c r="O475" s="105">
        <v>1961907</v>
      </c>
      <c r="P475" s="130" t="s">
        <v>13385</v>
      </c>
    </row>
    <row r="476" spans="1:16">
      <c r="A476" s="161">
        <v>2011</v>
      </c>
      <c r="B476" s="105">
        <v>1204</v>
      </c>
      <c r="C476" s="156" t="s">
        <v>1</v>
      </c>
      <c r="D476" s="156" t="s">
        <v>4328</v>
      </c>
      <c r="E476" s="112" t="s">
        <v>18612</v>
      </c>
      <c r="F476" s="156" t="s">
        <v>6912</v>
      </c>
      <c r="G476" s="158" t="s">
        <v>6913</v>
      </c>
      <c r="H476" s="158" t="s">
        <v>6914</v>
      </c>
      <c r="I476" s="155" t="s">
        <v>6915</v>
      </c>
      <c r="J476" s="155" t="s">
        <v>4301</v>
      </c>
      <c r="K476" s="155" t="s">
        <v>6916</v>
      </c>
      <c r="L476" s="155" t="s">
        <v>6917</v>
      </c>
      <c r="M476" s="156" t="s">
        <v>4432</v>
      </c>
      <c r="N476" s="105">
        <v>10154784</v>
      </c>
      <c r="O476" s="105">
        <v>280193</v>
      </c>
      <c r="P476" s="130" t="s">
        <v>13402</v>
      </c>
    </row>
    <row r="477" spans="1:16">
      <c r="A477" s="161">
        <v>2011</v>
      </c>
      <c r="B477" s="105">
        <v>1223</v>
      </c>
      <c r="C477" s="156" t="s">
        <v>1</v>
      </c>
      <c r="D477" s="156" t="s">
        <v>4328</v>
      </c>
      <c r="E477" s="112" t="s">
        <v>18626</v>
      </c>
      <c r="F477" s="156" t="s">
        <v>7002</v>
      </c>
      <c r="G477" s="158" t="s">
        <v>7003</v>
      </c>
      <c r="H477" s="158" t="s">
        <v>7004</v>
      </c>
      <c r="I477" s="155" t="s">
        <v>7005</v>
      </c>
      <c r="J477" s="155" t="s">
        <v>4301</v>
      </c>
      <c r="K477" s="155" t="s">
        <v>7006</v>
      </c>
      <c r="L477" s="155" t="s">
        <v>7007</v>
      </c>
      <c r="M477" s="156" t="s">
        <v>4432</v>
      </c>
      <c r="N477" s="105">
        <v>10354430</v>
      </c>
      <c r="O477" s="105">
        <v>843189</v>
      </c>
      <c r="P477" s="130" t="s">
        <v>13404</v>
      </c>
    </row>
    <row r="478" spans="1:16">
      <c r="A478" s="161">
        <v>2011</v>
      </c>
      <c r="B478" s="105">
        <v>1228</v>
      </c>
      <c r="C478" s="156" t="s">
        <v>1</v>
      </c>
      <c r="D478" s="156" t="s">
        <v>4328</v>
      </c>
      <c r="E478" s="112" t="s">
        <v>18629</v>
      </c>
      <c r="F478" s="156" t="s">
        <v>7031</v>
      </c>
      <c r="G478" s="158" t="s">
        <v>7032</v>
      </c>
      <c r="H478" s="158" t="s">
        <v>7033</v>
      </c>
      <c r="I478" s="155" t="s">
        <v>7034</v>
      </c>
      <c r="J478" s="155" t="s">
        <v>4301</v>
      </c>
      <c r="K478" s="155" t="s">
        <v>7035</v>
      </c>
      <c r="L478" s="155" t="s">
        <v>818</v>
      </c>
      <c r="M478" s="156" t="s">
        <v>4432</v>
      </c>
      <c r="N478" s="105">
        <v>10240551</v>
      </c>
      <c r="O478" s="105">
        <v>1169362</v>
      </c>
      <c r="P478" s="130" t="s">
        <v>13405</v>
      </c>
    </row>
    <row r="479" spans="1:16">
      <c r="A479" s="161">
        <v>2011</v>
      </c>
      <c r="B479" s="105">
        <v>1042</v>
      </c>
      <c r="C479" s="156" t="s">
        <v>1</v>
      </c>
      <c r="D479" s="156" t="s">
        <v>4338</v>
      </c>
      <c r="E479" s="112" t="s">
        <v>6129</v>
      </c>
      <c r="F479" s="156" t="s">
        <v>6130</v>
      </c>
      <c r="G479" s="158" t="s">
        <v>6131</v>
      </c>
      <c r="H479" s="158" t="s">
        <v>6132</v>
      </c>
      <c r="I479" s="155" t="s">
        <v>6133</v>
      </c>
      <c r="J479" s="155" t="s">
        <v>4301</v>
      </c>
      <c r="K479" s="155" t="s">
        <v>6134</v>
      </c>
      <c r="L479" s="155" t="s">
        <v>5697</v>
      </c>
      <c r="M479" s="156" t="s">
        <v>4576</v>
      </c>
      <c r="N479" s="105">
        <v>10428921</v>
      </c>
      <c r="O479" s="105">
        <v>866107</v>
      </c>
      <c r="P479" s="130" t="s">
        <v>13411</v>
      </c>
    </row>
    <row r="480" spans="1:16">
      <c r="A480" s="161">
        <v>2011</v>
      </c>
      <c r="B480" s="105">
        <v>801</v>
      </c>
      <c r="C480" s="156" t="s">
        <v>1</v>
      </c>
      <c r="D480" s="156" t="s">
        <v>4338</v>
      </c>
      <c r="E480" s="112" t="s">
        <v>4921</v>
      </c>
      <c r="F480" s="156" t="s">
        <v>4922</v>
      </c>
      <c r="G480" s="157"/>
      <c r="H480" s="158" t="s">
        <v>4923</v>
      </c>
      <c r="I480" s="155" t="s">
        <v>4924</v>
      </c>
      <c r="J480" s="155" t="s">
        <v>4301</v>
      </c>
      <c r="K480" s="155" t="s">
        <v>4925</v>
      </c>
      <c r="L480" s="155" t="s">
        <v>4926</v>
      </c>
      <c r="M480" s="156" t="s">
        <v>4304</v>
      </c>
      <c r="N480" s="105">
        <v>10400455</v>
      </c>
      <c r="O480" s="105">
        <v>547517</v>
      </c>
      <c r="P480" s="130" t="s">
        <v>13408</v>
      </c>
    </row>
    <row r="481" spans="1:16">
      <c r="A481" s="161">
        <v>2011</v>
      </c>
      <c r="B481" s="105">
        <v>1138</v>
      </c>
      <c r="C481" s="156" t="s">
        <v>1</v>
      </c>
      <c r="D481" s="156" t="s">
        <v>4338</v>
      </c>
      <c r="E481" s="112" t="s">
        <v>6581</v>
      </c>
      <c r="F481" s="156" t="s">
        <v>6582</v>
      </c>
      <c r="G481" s="158" t="s">
        <v>6583</v>
      </c>
      <c r="H481" s="158" t="s">
        <v>6584</v>
      </c>
      <c r="I481" s="155" t="s">
        <v>6585</v>
      </c>
      <c r="J481" s="155" t="s">
        <v>4357</v>
      </c>
      <c r="K481" s="155" t="s">
        <v>6586</v>
      </c>
      <c r="L481" s="155" t="s">
        <v>883</v>
      </c>
      <c r="M481" s="156" t="s">
        <v>4304</v>
      </c>
      <c r="N481" s="105">
        <v>10360187</v>
      </c>
      <c r="O481" s="105">
        <v>481233</v>
      </c>
      <c r="P481" s="130" t="s">
        <v>13413</v>
      </c>
    </row>
    <row r="482" spans="1:16">
      <c r="A482" s="161">
        <v>2011</v>
      </c>
      <c r="B482" s="105">
        <v>1181</v>
      </c>
      <c r="C482" s="156" t="s">
        <v>1</v>
      </c>
      <c r="D482" s="156" t="s">
        <v>4338</v>
      </c>
      <c r="E482" s="112" t="s">
        <v>6790</v>
      </c>
      <c r="F482" s="156" t="s">
        <v>6791</v>
      </c>
      <c r="G482" s="158" t="s">
        <v>6792</v>
      </c>
      <c r="H482" s="158" t="s">
        <v>6793</v>
      </c>
      <c r="I482" s="155" t="s">
        <v>6794</v>
      </c>
      <c r="J482" s="155" t="s">
        <v>4301</v>
      </c>
      <c r="K482" s="155" t="s">
        <v>6795</v>
      </c>
      <c r="L482" s="155" t="s">
        <v>1214</v>
      </c>
      <c r="M482" s="156" t="s">
        <v>4304</v>
      </c>
      <c r="N482" s="105">
        <v>10419829</v>
      </c>
      <c r="O482" s="105">
        <v>583770</v>
      </c>
      <c r="P482" s="130" t="s">
        <v>13414</v>
      </c>
    </row>
    <row r="483" spans="1:16">
      <c r="A483" s="161">
        <v>2011</v>
      </c>
      <c r="B483" s="105">
        <v>667</v>
      </c>
      <c r="C483" s="156" t="s">
        <v>1</v>
      </c>
      <c r="D483" s="156" t="s">
        <v>4338</v>
      </c>
      <c r="E483" s="112" t="s">
        <v>18308</v>
      </c>
      <c r="F483" s="156" t="s">
        <v>4339</v>
      </c>
      <c r="G483" s="157"/>
      <c r="H483" s="112" t="s">
        <v>4340</v>
      </c>
      <c r="I483" s="155" t="s">
        <v>4341</v>
      </c>
      <c r="J483" s="155" t="s">
        <v>4301</v>
      </c>
      <c r="K483" s="155" t="s">
        <v>4342</v>
      </c>
      <c r="L483" s="155" t="s">
        <v>4303</v>
      </c>
      <c r="M483" s="156" t="s">
        <v>4343</v>
      </c>
      <c r="N483" s="105">
        <v>10364420</v>
      </c>
      <c r="O483" s="105">
        <v>500851</v>
      </c>
      <c r="P483" s="130" t="s">
        <v>13407</v>
      </c>
    </row>
    <row r="484" spans="1:16">
      <c r="A484" s="161">
        <v>2011</v>
      </c>
      <c r="B484" s="105">
        <v>1046</v>
      </c>
      <c r="C484" s="156" t="s">
        <v>1</v>
      </c>
      <c r="D484" s="156" t="s">
        <v>4338</v>
      </c>
      <c r="E484" s="112" t="s">
        <v>18533</v>
      </c>
      <c r="F484" s="156" t="s">
        <v>6147</v>
      </c>
      <c r="G484" s="158" t="s">
        <v>6148</v>
      </c>
      <c r="H484" s="158" t="s">
        <v>6149</v>
      </c>
      <c r="I484" s="155" t="s">
        <v>6150</v>
      </c>
      <c r="J484" s="155" t="s">
        <v>4301</v>
      </c>
      <c r="K484" s="155" t="s">
        <v>1058</v>
      </c>
      <c r="L484" s="155" t="s">
        <v>4990</v>
      </c>
      <c r="M484" s="156" t="s">
        <v>4343</v>
      </c>
      <c r="N484" s="105">
        <v>10364952</v>
      </c>
      <c r="O484" s="105">
        <v>3025676</v>
      </c>
      <c r="P484" s="130" t="s">
        <v>13412</v>
      </c>
    </row>
    <row r="485" spans="1:16">
      <c r="A485" s="161">
        <v>2011</v>
      </c>
      <c r="B485" s="105">
        <v>954</v>
      </c>
      <c r="C485" s="156" t="s">
        <v>1</v>
      </c>
      <c r="D485" s="156" t="s">
        <v>4338</v>
      </c>
      <c r="E485" s="112" t="s">
        <v>5691</v>
      </c>
      <c r="F485" s="156" t="s">
        <v>5692</v>
      </c>
      <c r="G485" s="158" t="s">
        <v>5693</v>
      </c>
      <c r="H485" s="158" t="s">
        <v>5694</v>
      </c>
      <c r="I485" s="155" t="s">
        <v>5695</v>
      </c>
      <c r="J485" s="155" t="s">
        <v>4301</v>
      </c>
      <c r="K485" s="155" t="s">
        <v>5696</v>
      </c>
      <c r="L485" s="155" t="s">
        <v>5697</v>
      </c>
      <c r="M485" s="156" t="s">
        <v>4484</v>
      </c>
      <c r="N485" s="105">
        <v>10289881</v>
      </c>
      <c r="O485" s="105">
        <v>865910</v>
      </c>
      <c r="P485" s="130" t="s">
        <v>13409</v>
      </c>
    </row>
    <row r="486" spans="1:16">
      <c r="A486" s="161">
        <v>2011</v>
      </c>
      <c r="B486" s="105">
        <v>1041</v>
      </c>
      <c r="C486" s="156" t="s">
        <v>1</v>
      </c>
      <c r="D486" s="156" t="s">
        <v>4338</v>
      </c>
      <c r="E486" s="112">
        <v>349.41</v>
      </c>
      <c r="F486" s="156" t="s">
        <v>6123</v>
      </c>
      <c r="G486" s="158" t="s">
        <v>6124</v>
      </c>
      <c r="H486" s="158" t="s">
        <v>6125</v>
      </c>
      <c r="I486" s="155" t="s">
        <v>6126</v>
      </c>
      <c r="J486" s="155" t="s">
        <v>4301</v>
      </c>
      <c r="K486" s="155" t="s">
        <v>6127</v>
      </c>
      <c r="L486" s="155" t="s">
        <v>6128</v>
      </c>
      <c r="M486" s="156" t="s">
        <v>4484</v>
      </c>
      <c r="N486" s="105">
        <v>10348945</v>
      </c>
      <c r="O486" s="105">
        <v>3412627</v>
      </c>
      <c r="P486" s="130" t="s">
        <v>13410</v>
      </c>
    </row>
    <row r="487" spans="1:16">
      <c r="A487" s="161">
        <v>2011</v>
      </c>
      <c r="B487" s="105">
        <v>1183</v>
      </c>
      <c r="C487" s="156" t="s">
        <v>1</v>
      </c>
      <c r="D487" s="156" t="s">
        <v>4338</v>
      </c>
      <c r="E487" s="112" t="s">
        <v>18607</v>
      </c>
      <c r="F487" s="156" t="s">
        <v>6800</v>
      </c>
      <c r="G487" s="158" t="s">
        <v>6801</v>
      </c>
      <c r="H487" s="158" t="s">
        <v>6802</v>
      </c>
      <c r="I487" s="155" t="s">
        <v>6803</v>
      </c>
      <c r="J487" s="155" t="s">
        <v>4301</v>
      </c>
      <c r="K487" s="155" t="s">
        <v>6804</v>
      </c>
      <c r="L487" s="155" t="s">
        <v>6805</v>
      </c>
      <c r="M487" s="156" t="s">
        <v>4432</v>
      </c>
      <c r="N487" s="105">
        <v>10367046</v>
      </c>
      <c r="O487" s="105">
        <v>3038824</v>
      </c>
      <c r="P487" s="130" t="s">
        <v>13415</v>
      </c>
    </row>
    <row r="488" spans="1:16">
      <c r="A488" s="161">
        <v>2011</v>
      </c>
      <c r="B488" s="105">
        <v>1327</v>
      </c>
      <c r="C488" s="156" t="s">
        <v>1</v>
      </c>
      <c r="D488" s="156" t="s">
        <v>4378</v>
      </c>
      <c r="E488" s="112" t="s">
        <v>18721</v>
      </c>
      <c r="F488" s="105" t="s">
        <v>18722</v>
      </c>
      <c r="G488" s="112" t="s">
        <v>7507</v>
      </c>
      <c r="H488" s="112" t="s">
        <v>7508</v>
      </c>
      <c r="I488" s="105" t="s">
        <v>7509</v>
      </c>
      <c r="J488" s="159">
        <v>1</v>
      </c>
      <c r="K488" s="105" t="s">
        <v>7510</v>
      </c>
      <c r="L488" s="105" t="s">
        <v>7511</v>
      </c>
      <c r="M488" s="105">
        <v>2011</v>
      </c>
      <c r="N488" s="105">
        <v>10469289</v>
      </c>
      <c r="O488" s="105">
        <v>683305</v>
      </c>
      <c r="P488" s="130" t="s">
        <v>13441</v>
      </c>
    </row>
    <row r="489" spans="1:16">
      <c r="A489" s="161">
        <v>2011</v>
      </c>
      <c r="B489" s="105">
        <v>1328</v>
      </c>
      <c r="C489" s="156" t="s">
        <v>1</v>
      </c>
      <c r="D489" s="156" t="s">
        <v>4378</v>
      </c>
      <c r="E489" s="112" t="s">
        <v>18723</v>
      </c>
      <c r="F489" s="105" t="s">
        <v>7512</v>
      </c>
      <c r="G489" s="112" t="s">
        <v>7513</v>
      </c>
      <c r="H489" s="112" t="s">
        <v>7514</v>
      </c>
      <c r="I489" s="105" t="s">
        <v>7515</v>
      </c>
      <c r="J489" s="159">
        <v>1</v>
      </c>
      <c r="K489" s="105" t="s">
        <v>7516</v>
      </c>
      <c r="L489" s="105" t="s">
        <v>7511</v>
      </c>
      <c r="M489" s="105">
        <v>2011</v>
      </c>
      <c r="N489" s="105">
        <v>10469324</v>
      </c>
      <c r="O489" s="105">
        <v>675853</v>
      </c>
      <c r="P489" s="130" t="s">
        <v>13442</v>
      </c>
    </row>
    <row r="490" spans="1:16">
      <c r="A490" s="161">
        <v>2011</v>
      </c>
      <c r="B490" s="105">
        <v>680</v>
      </c>
      <c r="C490" s="156" t="s">
        <v>1</v>
      </c>
      <c r="D490" s="156" t="s">
        <v>4378</v>
      </c>
      <c r="E490" s="112" t="s">
        <v>18321</v>
      </c>
      <c r="F490" s="156" t="s">
        <v>4400</v>
      </c>
      <c r="G490" s="157"/>
      <c r="H490" s="112" t="s">
        <v>4401</v>
      </c>
      <c r="I490" s="155" t="s">
        <v>4402</v>
      </c>
      <c r="J490" s="155" t="s">
        <v>4301</v>
      </c>
      <c r="K490" s="155" t="s">
        <v>4403</v>
      </c>
      <c r="L490" s="155" t="s">
        <v>4303</v>
      </c>
      <c r="M490" s="156" t="s">
        <v>4304</v>
      </c>
      <c r="N490" s="105">
        <v>10367374</v>
      </c>
      <c r="O490" s="105">
        <v>500926</v>
      </c>
      <c r="P490" s="130" t="s">
        <v>13418</v>
      </c>
    </row>
    <row r="491" spans="1:16">
      <c r="A491" s="161">
        <v>2011</v>
      </c>
      <c r="B491" s="105">
        <v>1222</v>
      </c>
      <c r="C491" s="156" t="s">
        <v>1</v>
      </c>
      <c r="D491" s="156" t="s">
        <v>4378</v>
      </c>
      <c r="E491" s="112" t="s">
        <v>18625</v>
      </c>
      <c r="F491" s="156" t="s">
        <v>6998</v>
      </c>
      <c r="G491" s="158" t="s">
        <v>6999</v>
      </c>
      <c r="H491" s="158" t="s">
        <v>7000</v>
      </c>
      <c r="I491" s="155" t="s">
        <v>7001</v>
      </c>
      <c r="J491" s="155" t="s">
        <v>4301</v>
      </c>
      <c r="K491" s="155" t="s">
        <v>5377</v>
      </c>
      <c r="L491" s="155" t="s">
        <v>5363</v>
      </c>
      <c r="M491" s="156" t="s">
        <v>4304</v>
      </c>
      <c r="N491" s="105">
        <v>10400710</v>
      </c>
      <c r="O491" s="105">
        <v>4654106</v>
      </c>
      <c r="P491" s="130" t="s">
        <v>13439</v>
      </c>
    </row>
    <row r="492" spans="1:16">
      <c r="A492" s="161">
        <v>2011</v>
      </c>
      <c r="B492" s="105">
        <v>675</v>
      </c>
      <c r="C492" s="156" t="s">
        <v>1</v>
      </c>
      <c r="D492" s="156" t="s">
        <v>4378</v>
      </c>
      <c r="E492" s="112" t="s">
        <v>18316</v>
      </c>
      <c r="F492" s="156" t="s">
        <v>4379</v>
      </c>
      <c r="G492" s="157"/>
      <c r="H492" s="112" t="s">
        <v>4380</v>
      </c>
      <c r="I492" s="155" t="s">
        <v>4381</v>
      </c>
      <c r="J492" s="155" t="s">
        <v>4301</v>
      </c>
      <c r="K492" s="155" t="s">
        <v>4382</v>
      </c>
      <c r="L492" s="155" t="s">
        <v>4303</v>
      </c>
      <c r="M492" s="156" t="s">
        <v>4343</v>
      </c>
      <c r="N492" s="105">
        <v>10364409</v>
      </c>
      <c r="O492" s="105">
        <v>466770</v>
      </c>
      <c r="P492" s="130" t="s">
        <v>13416</v>
      </c>
    </row>
    <row r="493" spans="1:16">
      <c r="A493" s="161">
        <v>2011</v>
      </c>
      <c r="B493" s="105">
        <v>676</v>
      </c>
      <c r="C493" s="156" t="s">
        <v>1</v>
      </c>
      <c r="D493" s="156" t="s">
        <v>4378</v>
      </c>
      <c r="E493" s="112" t="s">
        <v>18317</v>
      </c>
      <c r="F493" s="156" t="s">
        <v>4383</v>
      </c>
      <c r="G493" s="157"/>
      <c r="H493" s="112" t="s">
        <v>4384</v>
      </c>
      <c r="I493" s="155" t="s">
        <v>4385</v>
      </c>
      <c r="J493" s="155" t="s">
        <v>4301</v>
      </c>
      <c r="K493" s="155" t="s">
        <v>4386</v>
      </c>
      <c r="L493" s="155" t="s">
        <v>4303</v>
      </c>
      <c r="M493" s="156" t="s">
        <v>4343</v>
      </c>
      <c r="N493" s="105">
        <v>10362727</v>
      </c>
      <c r="O493" s="105">
        <v>616439</v>
      </c>
      <c r="P493" s="130" t="s">
        <v>13417</v>
      </c>
    </row>
    <row r="494" spans="1:16">
      <c r="A494" s="161">
        <v>2011</v>
      </c>
      <c r="B494" s="105">
        <v>743</v>
      </c>
      <c r="C494" s="156" t="s">
        <v>1</v>
      </c>
      <c r="D494" s="156" t="s">
        <v>4378</v>
      </c>
      <c r="E494" s="112" t="s">
        <v>18361</v>
      </c>
      <c r="F494" s="156" t="s">
        <v>4691</v>
      </c>
      <c r="G494" s="157"/>
      <c r="H494" s="112" t="s">
        <v>4692</v>
      </c>
      <c r="I494" s="155" t="s">
        <v>4693</v>
      </c>
      <c r="J494" s="155" t="s">
        <v>4301</v>
      </c>
      <c r="K494" s="155" t="s">
        <v>4694</v>
      </c>
      <c r="L494" s="155" t="s">
        <v>4695</v>
      </c>
      <c r="M494" s="156" t="s">
        <v>4343</v>
      </c>
      <c r="N494" s="105">
        <v>10342172</v>
      </c>
      <c r="O494" s="105">
        <v>496489</v>
      </c>
      <c r="P494" s="130" t="s">
        <v>13420</v>
      </c>
    </row>
    <row r="495" spans="1:16">
      <c r="A495" s="161">
        <v>2011</v>
      </c>
      <c r="B495" s="105">
        <v>811</v>
      </c>
      <c r="C495" s="156" t="s">
        <v>1</v>
      </c>
      <c r="D495" s="156" t="s">
        <v>4378</v>
      </c>
      <c r="E495" s="112" t="s">
        <v>18402</v>
      </c>
      <c r="F495" s="156" t="s">
        <v>4970</v>
      </c>
      <c r="G495" s="158" t="s">
        <v>4971</v>
      </c>
      <c r="H495" s="158" t="s">
        <v>4972</v>
      </c>
      <c r="I495" s="159" t="s">
        <v>18403</v>
      </c>
      <c r="J495" s="155" t="s">
        <v>4301</v>
      </c>
      <c r="K495" s="155" t="s">
        <v>4973</v>
      </c>
      <c r="L495" s="155" t="s">
        <v>4974</v>
      </c>
      <c r="M495" s="156" t="s">
        <v>4343</v>
      </c>
      <c r="N495" s="105">
        <v>10289971</v>
      </c>
      <c r="O495" s="105">
        <v>429319</v>
      </c>
      <c r="P495" s="130" t="s">
        <v>13422</v>
      </c>
    </row>
    <row r="496" spans="1:16">
      <c r="A496" s="161">
        <v>2011</v>
      </c>
      <c r="B496" s="105">
        <v>915</v>
      </c>
      <c r="C496" s="156" t="s">
        <v>1</v>
      </c>
      <c r="D496" s="156" t="s">
        <v>4378</v>
      </c>
      <c r="E496" s="112" t="s">
        <v>4497</v>
      </c>
      <c r="F496" s="156" t="s">
        <v>5504</v>
      </c>
      <c r="G496" s="158" t="s">
        <v>5505</v>
      </c>
      <c r="H496" s="158" t="s">
        <v>5506</v>
      </c>
      <c r="I496" s="155" t="s">
        <v>5507</v>
      </c>
      <c r="J496" s="155" t="s">
        <v>5508</v>
      </c>
      <c r="K496" s="155" t="s">
        <v>5509</v>
      </c>
      <c r="L496" s="155" t="s">
        <v>5446</v>
      </c>
      <c r="M496" s="156" t="s">
        <v>4343</v>
      </c>
      <c r="N496" s="105">
        <v>10359049</v>
      </c>
      <c r="O496" s="105">
        <v>3010664</v>
      </c>
      <c r="P496" s="130" t="s">
        <v>13426</v>
      </c>
    </row>
    <row r="497" spans="1:16">
      <c r="A497" s="161">
        <v>2011</v>
      </c>
      <c r="B497" s="105">
        <v>965</v>
      </c>
      <c r="C497" s="156" t="s">
        <v>1</v>
      </c>
      <c r="D497" s="156" t="s">
        <v>4378</v>
      </c>
      <c r="E497" s="112" t="s">
        <v>18489</v>
      </c>
      <c r="F497" s="156" t="s">
        <v>5749</v>
      </c>
      <c r="G497" s="158" t="s">
        <v>5750</v>
      </c>
      <c r="H497" s="158" t="s">
        <v>5751</v>
      </c>
      <c r="I497" s="155" t="s">
        <v>5752</v>
      </c>
      <c r="J497" s="155" t="s">
        <v>4301</v>
      </c>
      <c r="K497" s="155" t="s">
        <v>5753</v>
      </c>
      <c r="L497" s="155" t="s">
        <v>2739</v>
      </c>
      <c r="M497" s="156" t="s">
        <v>4343</v>
      </c>
      <c r="N497" s="105">
        <v>10373235</v>
      </c>
      <c r="O497" s="105">
        <v>497278</v>
      </c>
      <c r="P497" s="130" t="s">
        <v>13427</v>
      </c>
    </row>
    <row r="498" spans="1:16">
      <c r="A498" s="161">
        <v>2011</v>
      </c>
      <c r="B498" s="105">
        <v>966</v>
      </c>
      <c r="C498" s="156" t="s">
        <v>1</v>
      </c>
      <c r="D498" s="156" t="s">
        <v>4378</v>
      </c>
      <c r="E498" s="112" t="s">
        <v>5754</v>
      </c>
      <c r="F498" s="156" t="s">
        <v>5755</v>
      </c>
      <c r="G498" s="158" t="s">
        <v>5756</v>
      </c>
      <c r="H498" s="158" t="s">
        <v>5757</v>
      </c>
      <c r="I498" s="155" t="s">
        <v>13627</v>
      </c>
      <c r="J498" s="155" t="s">
        <v>4301</v>
      </c>
      <c r="K498" s="155" t="s">
        <v>5758</v>
      </c>
      <c r="L498" s="155" t="s">
        <v>2739</v>
      </c>
      <c r="M498" s="156" t="s">
        <v>4343</v>
      </c>
      <c r="N498" s="105">
        <v>10393330</v>
      </c>
      <c r="O498" s="105">
        <v>3001473</v>
      </c>
      <c r="P498" s="130" t="s">
        <v>13428</v>
      </c>
    </row>
    <row r="499" spans="1:16">
      <c r="A499" s="161">
        <v>2011</v>
      </c>
      <c r="B499" s="105">
        <v>977</v>
      </c>
      <c r="C499" s="156" t="s">
        <v>1</v>
      </c>
      <c r="D499" s="156" t="s">
        <v>4378</v>
      </c>
      <c r="E499" s="112" t="s">
        <v>18493</v>
      </c>
      <c r="F499" s="156" t="s">
        <v>5810</v>
      </c>
      <c r="G499" s="158" t="s">
        <v>5811</v>
      </c>
      <c r="H499" s="158" t="s">
        <v>5812</v>
      </c>
      <c r="I499" s="155" t="s">
        <v>5813</v>
      </c>
      <c r="J499" s="155" t="s">
        <v>4301</v>
      </c>
      <c r="K499" s="155" t="s">
        <v>5814</v>
      </c>
      <c r="L499" s="155" t="s">
        <v>2788</v>
      </c>
      <c r="M499" s="156" t="s">
        <v>4343</v>
      </c>
      <c r="N499" s="105">
        <v>10309939</v>
      </c>
      <c r="O499" s="105">
        <v>1594731</v>
      </c>
      <c r="P499" s="130" t="s">
        <v>13429</v>
      </c>
    </row>
    <row r="500" spans="1:16">
      <c r="A500" s="161">
        <v>2011</v>
      </c>
      <c r="B500" s="105">
        <v>1051</v>
      </c>
      <c r="C500" s="156" t="s">
        <v>1</v>
      </c>
      <c r="D500" s="156" t="s">
        <v>4378</v>
      </c>
      <c r="E500" s="112" t="s">
        <v>18536</v>
      </c>
      <c r="F500" s="156" t="s">
        <v>6170</v>
      </c>
      <c r="G500" s="158" t="s">
        <v>6171</v>
      </c>
      <c r="H500" s="158" t="s">
        <v>6172</v>
      </c>
      <c r="I500" s="155" t="s">
        <v>6173</v>
      </c>
      <c r="J500" s="155" t="s">
        <v>4301</v>
      </c>
      <c r="K500" s="155" t="s">
        <v>6174</v>
      </c>
      <c r="L500" s="155" t="s">
        <v>6175</v>
      </c>
      <c r="M500" s="156" t="s">
        <v>4343</v>
      </c>
      <c r="N500" s="105">
        <v>10329889</v>
      </c>
      <c r="O500" s="105">
        <v>453986</v>
      </c>
      <c r="P500" s="130" t="s">
        <v>13430</v>
      </c>
    </row>
    <row r="501" spans="1:16">
      <c r="A501" s="161">
        <v>2011</v>
      </c>
      <c r="B501" s="105">
        <v>1083</v>
      </c>
      <c r="C501" s="156" t="s">
        <v>1</v>
      </c>
      <c r="D501" s="156" t="s">
        <v>4378</v>
      </c>
      <c r="E501" s="112" t="s">
        <v>6321</v>
      </c>
      <c r="F501" s="156" t="s">
        <v>6322</v>
      </c>
      <c r="G501" s="158" t="s">
        <v>6323</v>
      </c>
      <c r="H501" s="158" t="s">
        <v>6324</v>
      </c>
      <c r="I501" s="155" t="s">
        <v>6325</v>
      </c>
      <c r="J501" s="155" t="s">
        <v>4301</v>
      </c>
      <c r="K501" s="155" t="s">
        <v>6326</v>
      </c>
      <c r="L501" s="155" t="s">
        <v>6327</v>
      </c>
      <c r="M501" s="156" t="s">
        <v>4343</v>
      </c>
      <c r="N501" s="105">
        <v>10369984</v>
      </c>
      <c r="O501" s="105">
        <v>3328210</v>
      </c>
      <c r="P501" s="130" t="s">
        <v>13432</v>
      </c>
    </row>
    <row r="502" spans="1:16">
      <c r="A502" s="161">
        <v>2011</v>
      </c>
      <c r="B502" s="105">
        <v>1171</v>
      </c>
      <c r="C502" s="156" t="s">
        <v>1</v>
      </c>
      <c r="D502" s="156" t="s">
        <v>4378</v>
      </c>
      <c r="E502" s="112" t="s">
        <v>18599</v>
      </c>
      <c r="F502" s="156" t="s">
        <v>6739</v>
      </c>
      <c r="G502" s="158" t="s">
        <v>6740</v>
      </c>
      <c r="H502" s="158" t="s">
        <v>6741</v>
      </c>
      <c r="I502" s="155" t="s">
        <v>6742</v>
      </c>
      <c r="J502" s="155" t="s">
        <v>4301</v>
      </c>
      <c r="K502" s="155" t="s">
        <v>6743</v>
      </c>
      <c r="L502" s="155" t="s">
        <v>5353</v>
      </c>
      <c r="M502" s="156" t="s">
        <v>4343</v>
      </c>
      <c r="N502" s="105">
        <v>10369996</v>
      </c>
      <c r="O502" s="105">
        <v>3328217</v>
      </c>
      <c r="P502" s="130" t="s">
        <v>13438</v>
      </c>
    </row>
    <row r="503" spans="1:16">
      <c r="A503" s="161">
        <v>2011</v>
      </c>
      <c r="B503" s="105">
        <v>701</v>
      </c>
      <c r="C503" s="156" t="s">
        <v>1</v>
      </c>
      <c r="D503" s="156" t="s">
        <v>4378</v>
      </c>
      <c r="E503" s="112" t="s">
        <v>4497</v>
      </c>
      <c r="F503" s="156" t="s">
        <v>4498</v>
      </c>
      <c r="G503" s="157"/>
      <c r="H503" s="112" t="s">
        <v>4499</v>
      </c>
      <c r="I503" s="155" t="s">
        <v>4500</v>
      </c>
      <c r="J503" s="155" t="s">
        <v>4301</v>
      </c>
      <c r="K503" s="155" t="s">
        <v>4501</v>
      </c>
      <c r="L503" s="155" t="s">
        <v>4483</v>
      </c>
      <c r="M503" s="156" t="s">
        <v>4484</v>
      </c>
      <c r="N503" s="105">
        <v>10394773</v>
      </c>
      <c r="O503" s="105">
        <v>537669</v>
      </c>
      <c r="P503" s="130" t="s">
        <v>13419</v>
      </c>
    </row>
    <row r="504" spans="1:16">
      <c r="A504" s="161">
        <v>2011</v>
      </c>
      <c r="B504" s="105">
        <v>771</v>
      </c>
      <c r="C504" s="156" t="s">
        <v>1</v>
      </c>
      <c r="D504" s="156" t="s">
        <v>4378</v>
      </c>
      <c r="E504" s="112" t="s">
        <v>18380</v>
      </c>
      <c r="F504" s="156" t="s">
        <v>4795</v>
      </c>
      <c r="G504" s="112" t="s">
        <v>4796</v>
      </c>
      <c r="H504" s="158" t="s">
        <v>4797</v>
      </c>
      <c r="I504" s="155" t="s">
        <v>4798</v>
      </c>
      <c r="J504" s="155" t="s">
        <v>4301</v>
      </c>
      <c r="K504" s="155" t="s">
        <v>4799</v>
      </c>
      <c r="L504" s="155" t="s">
        <v>4585</v>
      </c>
      <c r="M504" s="156" t="s">
        <v>4484</v>
      </c>
      <c r="N504" s="105">
        <v>10420146</v>
      </c>
      <c r="O504" s="105">
        <v>584721</v>
      </c>
      <c r="P504" s="130" t="s">
        <v>13421</v>
      </c>
    </row>
    <row r="505" spans="1:16">
      <c r="A505" s="161">
        <v>2011</v>
      </c>
      <c r="B505" s="105">
        <v>833</v>
      </c>
      <c r="C505" s="156" t="s">
        <v>1</v>
      </c>
      <c r="D505" s="156" t="s">
        <v>4378</v>
      </c>
      <c r="E505" s="112" t="s">
        <v>18418</v>
      </c>
      <c r="F505" s="156" t="s">
        <v>5081</v>
      </c>
      <c r="G505" s="158" t="s">
        <v>5082</v>
      </c>
      <c r="H505" s="158" t="s">
        <v>5083</v>
      </c>
      <c r="I505" s="155" t="s">
        <v>5084</v>
      </c>
      <c r="J505" s="155" t="s">
        <v>4301</v>
      </c>
      <c r="K505" s="155" t="s">
        <v>5085</v>
      </c>
      <c r="L505" s="155" t="s">
        <v>5086</v>
      </c>
      <c r="M505" s="156" t="s">
        <v>4484</v>
      </c>
      <c r="N505" s="105">
        <v>10408603</v>
      </c>
      <c r="O505" s="105">
        <v>591093</v>
      </c>
      <c r="P505" s="130" t="s">
        <v>13423</v>
      </c>
    </row>
    <row r="506" spans="1:16">
      <c r="A506" s="161">
        <v>2011</v>
      </c>
      <c r="B506" s="105">
        <v>882</v>
      </c>
      <c r="C506" s="156" t="s">
        <v>1</v>
      </c>
      <c r="D506" s="156" t="s">
        <v>4378</v>
      </c>
      <c r="E506" s="112" t="s">
        <v>18439</v>
      </c>
      <c r="F506" s="156" t="s">
        <v>5338</v>
      </c>
      <c r="G506" s="158" t="s">
        <v>5339</v>
      </c>
      <c r="H506" s="158" t="s">
        <v>5340</v>
      </c>
      <c r="I506" s="155" t="s">
        <v>5341</v>
      </c>
      <c r="J506" s="155" t="s">
        <v>4301</v>
      </c>
      <c r="K506" s="155" t="s">
        <v>5342</v>
      </c>
      <c r="L506" s="155" t="s">
        <v>5343</v>
      </c>
      <c r="M506" s="156" t="s">
        <v>4484</v>
      </c>
      <c r="N506" s="105">
        <v>10318708</v>
      </c>
      <c r="O506" s="105">
        <v>424093</v>
      </c>
      <c r="P506" s="130" t="s">
        <v>13424</v>
      </c>
    </row>
    <row r="507" spans="1:16">
      <c r="A507" s="161">
        <v>2011</v>
      </c>
      <c r="B507" s="105">
        <v>1082</v>
      </c>
      <c r="C507" s="156" t="s">
        <v>1</v>
      </c>
      <c r="D507" s="156" t="s">
        <v>4378</v>
      </c>
      <c r="E507" s="112" t="s">
        <v>18549</v>
      </c>
      <c r="F507" s="156" t="s">
        <v>6316</v>
      </c>
      <c r="G507" s="158" t="s">
        <v>6317</v>
      </c>
      <c r="H507" s="158" t="s">
        <v>6318</v>
      </c>
      <c r="I507" s="155" t="s">
        <v>6319</v>
      </c>
      <c r="J507" s="155" t="s">
        <v>4301</v>
      </c>
      <c r="K507" s="155" t="s">
        <v>6320</v>
      </c>
      <c r="L507" s="155" t="s">
        <v>5466</v>
      </c>
      <c r="M507" s="156" t="s">
        <v>4484</v>
      </c>
      <c r="N507" s="105">
        <v>10363883</v>
      </c>
      <c r="O507" s="105">
        <v>467893</v>
      </c>
      <c r="P507" s="130" t="s">
        <v>13431</v>
      </c>
    </row>
    <row r="508" spans="1:16">
      <c r="A508" s="161">
        <v>2011</v>
      </c>
      <c r="B508" s="105">
        <v>1110</v>
      </c>
      <c r="C508" s="156" t="s">
        <v>1</v>
      </c>
      <c r="D508" s="156" t="s">
        <v>4378</v>
      </c>
      <c r="E508" s="112" t="s">
        <v>18564</v>
      </c>
      <c r="F508" s="156" t="s">
        <v>6447</v>
      </c>
      <c r="G508" s="158" t="s">
        <v>6448</v>
      </c>
      <c r="H508" s="158" t="s">
        <v>6449</v>
      </c>
      <c r="I508" s="155" t="s">
        <v>6450</v>
      </c>
      <c r="J508" s="155" t="s">
        <v>4301</v>
      </c>
      <c r="K508" s="155" t="s">
        <v>6451</v>
      </c>
      <c r="L508" s="155" t="s">
        <v>883</v>
      </c>
      <c r="M508" s="156" t="s">
        <v>4484</v>
      </c>
      <c r="N508" s="105">
        <v>10266065</v>
      </c>
      <c r="O508" s="105">
        <v>432302</v>
      </c>
      <c r="P508" s="130" t="s">
        <v>13433</v>
      </c>
    </row>
    <row r="509" spans="1:16">
      <c r="A509" s="161">
        <v>2011</v>
      </c>
      <c r="B509" s="105">
        <v>1149</v>
      </c>
      <c r="C509" s="156" t="s">
        <v>1</v>
      </c>
      <c r="D509" s="156" t="s">
        <v>4378</v>
      </c>
      <c r="E509" s="112" t="s">
        <v>18587</v>
      </c>
      <c r="F509" s="156" t="s">
        <v>6636</v>
      </c>
      <c r="G509" s="158" t="s">
        <v>6637</v>
      </c>
      <c r="H509" s="158" t="s">
        <v>6638</v>
      </c>
      <c r="I509" s="155" t="s">
        <v>6639</v>
      </c>
      <c r="J509" s="155" t="s">
        <v>4301</v>
      </c>
      <c r="K509" s="155" t="s">
        <v>6640</v>
      </c>
      <c r="L509" s="155" t="s">
        <v>5353</v>
      </c>
      <c r="M509" s="156" t="s">
        <v>4484</v>
      </c>
      <c r="N509" s="105">
        <v>10369988</v>
      </c>
      <c r="O509" s="105">
        <v>3328212</v>
      </c>
      <c r="P509" s="130" t="s">
        <v>13434</v>
      </c>
    </row>
    <row r="510" spans="1:16">
      <c r="A510" s="161">
        <v>2011</v>
      </c>
      <c r="B510" s="105">
        <v>1155</v>
      </c>
      <c r="C510" s="156" t="s">
        <v>1</v>
      </c>
      <c r="D510" s="156" t="s">
        <v>4378</v>
      </c>
      <c r="E510" s="112" t="s">
        <v>6664</v>
      </c>
      <c r="F510" s="156" t="s">
        <v>6665</v>
      </c>
      <c r="G510" s="158" t="s">
        <v>6666</v>
      </c>
      <c r="H510" s="158" t="s">
        <v>6667</v>
      </c>
      <c r="I510" s="155" t="s">
        <v>6668</v>
      </c>
      <c r="J510" s="155" t="s">
        <v>4301</v>
      </c>
      <c r="K510" s="155" t="s">
        <v>6669</v>
      </c>
      <c r="L510" s="155" t="s">
        <v>6670</v>
      </c>
      <c r="M510" s="156" t="s">
        <v>4484</v>
      </c>
      <c r="N510" s="105">
        <v>10289834</v>
      </c>
      <c r="O510" s="105">
        <v>495073</v>
      </c>
      <c r="P510" s="130" t="s">
        <v>13435</v>
      </c>
    </row>
    <row r="511" spans="1:16">
      <c r="A511" s="161">
        <v>2011</v>
      </c>
      <c r="B511" s="105">
        <v>1157</v>
      </c>
      <c r="C511" s="156" t="s">
        <v>1</v>
      </c>
      <c r="D511" s="156" t="s">
        <v>4378</v>
      </c>
      <c r="E511" s="112" t="s">
        <v>6675</v>
      </c>
      <c r="F511" s="156" t="s">
        <v>6676</v>
      </c>
      <c r="G511" s="158" t="s">
        <v>6677</v>
      </c>
      <c r="H511" s="158" t="s">
        <v>6678</v>
      </c>
      <c r="I511" s="155" t="s">
        <v>6679</v>
      </c>
      <c r="J511" s="155" t="s">
        <v>4301</v>
      </c>
      <c r="K511" s="155" t="s">
        <v>6680</v>
      </c>
      <c r="L511" s="155" t="s">
        <v>5353</v>
      </c>
      <c r="M511" s="156" t="s">
        <v>4484</v>
      </c>
      <c r="N511" s="105">
        <v>10369994</v>
      </c>
      <c r="O511" s="105">
        <v>3328216</v>
      </c>
      <c r="P511" s="130" t="s">
        <v>13436</v>
      </c>
    </row>
    <row r="512" spans="1:16">
      <c r="A512" s="161">
        <v>2011</v>
      </c>
      <c r="B512" s="105">
        <v>1159</v>
      </c>
      <c r="C512" s="156" t="s">
        <v>1</v>
      </c>
      <c r="D512" s="156" t="s">
        <v>4378</v>
      </c>
      <c r="E512" s="112" t="s">
        <v>18594</v>
      </c>
      <c r="F512" s="156" t="s">
        <v>6684</v>
      </c>
      <c r="G512" s="158" t="s">
        <v>6685</v>
      </c>
      <c r="H512" s="158" t="s">
        <v>6686</v>
      </c>
      <c r="I512" s="155" t="s">
        <v>6687</v>
      </c>
      <c r="J512" s="155" t="s">
        <v>4301</v>
      </c>
      <c r="K512" s="155" t="s">
        <v>6688</v>
      </c>
      <c r="L512" s="155" t="s">
        <v>3912</v>
      </c>
      <c r="M512" s="156" t="s">
        <v>4684</v>
      </c>
      <c r="N512" s="105">
        <v>10411847</v>
      </c>
      <c r="O512" s="105">
        <v>677795</v>
      </c>
      <c r="P512" s="130" t="s">
        <v>13437</v>
      </c>
    </row>
    <row r="513" spans="1:16">
      <c r="A513" s="161">
        <v>2011</v>
      </c>
      <c r="B513" s="105">
        <v>1225</v>
      </c>
      <c r="C513" s="156" t="s">
        <v>1</v>
      </c>
      <c r="D513" s="156" t="s">
        <v>4378</v>
      </c>
      <c r="E513" s="112" t="s">
        <v>18439</v>
      </c>
      <c r="F513" s="156" t="s">
        <v>7013</v>
      </c>
      <c r="G513" s="158" t="s">
        <v>7014</v>
      </c>
      <c r="H513" s="158" t="s">
        <v>7015</v>
      </c>
      <c r="I513" s="155" t="s">
        <v>7016</v>
      </c>
      <c r="J513" s="155" t="s">
        <v>4301</v>
      </c>
      <c r="K513" s="155" t="s">
        <v>7017</v>
      </c>
      <c r="L513" s="155" t="s">
        <v>7018</v>
      </c>
      <c r="M513" s="156" t="s">
        <v>4684</v>
      </c>
      <c r="N513" s="105">
        <v>10194656</v>
      </c>
      <c r="O513" s="105">
        <v>474207</v>
      </c>
      <c r="P513" s="130" t="s">
        <v>13440</v>
      </c>
    </row>
    <row r="514" spans="1:16">
      <c r="A514" s="161">
        <v>2011</v>
      </c>
      <c r="B514" s="105">
        <v>884</v>
      </c>
      <c r="C514" s="156" t="s">
        <v>1</v>
      </c>
      <c r="D514" s="156" t="s">
        <v>4378</v>
      </c>
      <c r="E514" s="112" t="s">
        <v>18441</v>
      </c>
      <c r="F514" s="156" t="s">
        <v>5348</v>
      </c>
      <c r="G514" s="158" t="s">
        <v>5349</v>
      </c>
      <c r="H514" s="158" t="s">
        <v>5350</v>
      </c>
      <c r="I514" s="155" t="s">
        <v>5351</v>
      </c>
      <c r="J514" s="155" t="s">
        <v>4301</v>
      </c>
      <c r="K514" s="155" t="s">
        <v>5352</v>
      </c>
      <c r="L514" s="155" t="s">
        <v>5353</v>
      </c>
      <c r="M514" s="156" t="s">
        <v>4432</v>
      </c>
      <c r="N514" s="105">
        <v>10369980</v>
      </c>
      <c r="O514" s="105">
        <v>3328207</v>
      </c>
      <c r="P514" s="130" t="s">
        <v>13425</v>
      </c>
    </row>
    <row r="515" spans="1:16">
      <c r="A515" s="161">
        <v>2011</v>
      </c>
      <c r="B515" s="105">
        <v>672</v>
      </c>
      <c r="C515" s="156" t="s">
        <v>1</v>
      </c>
      <c r="D515" s="156" t="s">
        <v>4363</v>
      </c>
      <c r="E515" s="112" t="s">
        <v>18313</v>
      </c>
      <c r="F515" s="156" t="s">
        <v>4364</v>
      </c>
      <c r="G515" s="157"/>
      <c r="H515" s="158" t="s">
        <v>4365</v>
      </c>
      <c r="I515" s="155" t="s">
        <v>4366</v>
      </c>
      <c r="J515" s="155" t="s">
        <v>4301</v>
      </c>
      <c r="K515" s="155" t="s">
        <v>4367</v>
      </c>
      <c r="L515" s="155" t="s">
        <v>4303</v>
      </c>
      <c r="M515" s="156" t="s">
        <v>4304</v>
      </c>
      <c r="N515" s="105">
        <v>10361402</v>
      </c>
      <c r="O515" s="105">
        <v>483835</v>
      </c>
      <c r="P515" s="130" t="s">
        <v>13443</v>
      </c>
    </row>
    <row r="516" spans="1:16">
      <c r="A516" s="161">
        <v>2011</v>
      </c>
      <c r="B516" s="105">
        <v>673</v>
      </c>
      <c r="C516" s="156" t="s">
        <v>1</v>
      </c>
      <c r="D516" s="156" t="s">
        <v>4363</v>
      </c>
      <c r="E516" s="112" t="s">
        <v>18314</v>
      </c>
      <c r="F516" s="156" t="s">
        <v>4368</v>
      </c>
      <c r="G516" s="157"/>
      <c r="H516" s="112" t="s">
        <v>4369</v>
      </c>
      <c r="I516" s="155" t="s">
        <v>4370</v>
      </c>
      <c r="J516" s="155" t="s">
        <v>4301</v>
      </c>
      <c r="K516" s="155" t="s">
        <v>4371</v>
      </c>
      <c r="L516" s="155" t="s">
        <v>4372</v>
      </c>
      <c r="M516" s="156" t="s">
        <v>4304</v>
      </c>
      <c r="N516" s="105">
        <v>10394911</v>
      </c>
      <c r="O516" s="105">
        <v>1354530</v>
      </c>
      <c r="P516" s="130" t="s">
        <v>13444</v>
      </c>
    </row>
    <row r="517" spans="1:16">
      <c r="A517" s="161">
        <v>2011</v>
      </c>
      <c r="B517" s="105">
        <v>677</v>
      </c>
      <c r="C517" s="156" t="s">
        <v>1</v>
      </c>
      <c r="D517" s="156" t="s">
        <v>4363</v>
      </c>
      <c r="E517" s="112" t="s">
        <v>18318</v>
      </c>
      <c r="F517" s="156" t="s">
        <v>4387</v>
      </c>
      <c r="G517" s="157"/>
      <c r="H517" s="112" t="s">
        <v>4388</v>
      </c>
      <c r="I517" s="155" t="s">
        <v>4389</v>
      </c>
      <c r="J517" s="155" t="s">
        <v>4301</v>
      </c>
      <c r="K517" s="155" t="s">
        <v>4390</v>
      </c>
      <c r="L517" s="155" t="s">
        <v>4303</v>
      </c>
      <c r="M517" s="156" t="s">
        <v>4304</v>
      </c>
      <c r="N517" s="105">
        <v>10421424</v>
      </c>
      <c r="O517" s="105">
        <v>662270</v>
      </c>
      <c r="P517" s="130" t="s">
        <v>13445</v>
      </c>
    </row>
    <row r="518" spans="1:16">
      <c r="A518" s="161">
        <v>2011</v>
      </c>
      <c r="B518" s="105">
        <v>678</v>
      </c>
      <c r="C518" s="156" t="s">
        <v>1</v>
      </c>
      <c r="D518" s="156" t="s">
        <v>4363</v>
      </c>
      <c r="E518" s="112" t="s">
        <v>18319</v>
      </c>
      <c r="F518" s="156" t="s">
        <v>4391</v>
      </c>
      <c r="G518" s="157"/>
      <c r="H518" s="112" t="s">
        <v>4392</v>
      </c>
      <c r="I518" s="155" t="s">
        <v>4393</v>
      </c>
      <c r="J518" s="155" t="s">
        <v>4301</v>
      </c>
      <c r="K518" s="155" t="s">
        <v>4394</v>
      </c>
      <c r="L518" s="155" t="s">
        <v>4303</v>
      </c>
      <c r="M518" s="156" t="s">
        <v>4304</v>
      </c>
      <c r="N518" s="105">
        <v>10421417</v>
      </c>
      <c r="O518" s="105">
        <v>662289</v>
      </c>
      <c r="P518" s="130" t="s">
        <v>13446</v>
      </c>
    </row>
    <row r="519" spans="1:16">
      <c r="A519" s="161">
        <v>2011</v>
      </c>
      <c r="B519" s="105">
        <v>681</v>
      </c>
      <c r="C519" s="156" t="s">
        <v>1</v>
      </c>
      <c r="D519" s="156" t="s">
        <v>4363</v>
      </c>
      <c r="E519" s="112" t="s">
        <v>18322</v>
      </c>
      <c r="F519" s="156" t="s">
        <v>4404</v>
      </c>
      <c r="G519" s="157"/>
      <c r="H519" s="112" t="s">
        <v>4405</v>
      </c>
      <c r="I519" s="155" t="s">
        <v>4406</v>
      </c>
      <c r="J519" s="155" t="s">
        <v>4301</v>
      </c>
      <c r="K519" s="155" t="s">
        <v>4407</v>
      </c>
      <c r="L519" s="155" t="s">
        <v>4303</v>
      </c>
      <c r="M519" s="156" t="s">
        <v>4304</v>
      </c>
      <c r="N519" s="105">
        <v>10361344</v>
      </c>
      <c r="O519" s="105">
        <v>480059</v>
      </c>
      <c r="P519" s="130" t="s">
        <v>13447</v>
      </c>
    </row>
    <row r="520" spans="1:16">
      <c r="A520" s="161">
        <v>2011</v>
      </c>
      <c r="B520" s="105">
        <v>682</v>
      </c>
      <c r="C520" s="156" t="s">
        <v>1</v>
      </c>
      <c r="D520" s="156" t="s">
        <v>4363</v>
      </c>
      <c r="E520" s="112" t="s">
        <v>18323</v>
      </c>
      <c r="F520" s="156" t="s">
        <v>4408</v>
      </c>
      <c r="G520" s="157"/>
      <c r="H520" s="112" t="s">
        <v>4409</v>
      </c>
      <c r="I520" s="155" t="s">
        <v>4410</v>
      </c>
      <c r="J520" s="155" t="s">
        <v>4357</v>
      </c>
      <c r="K520" s="155" t="s">
        <v>4411</v>
      </c>
      <c r="L520" s="155" t="s">
        <v>4303</v>
      </c>
      <c r="M520" s="156" t="s">
        <v>4304</v>
      </c>
      <c r="N520" s="105">
        <v>10421464</v>
      </c>
      <c r="O520" s="119">
        <v>634280</v>
      </c>
      <c r="P520" s="130" t="s">
        <v>13448</v>
      </c>
    </row>
    <row r="521" spans="1:16">
      <c r="A521" s="161">
        <v>2011</v>
      </c>
      <c r="B521" s="105">
        <v>758</v>
      </c>
      <c r="C521" s="156" t="s">
        <v>1</v>
      </c>
      <c r="D521" s="156" t="s">
        <v>4363</v>
      </c>
      <c r="E521" s="112" t="s">
        <v>18374</v>
      </c>
      <c r="F521" s="156" t="s">
        <v>4740</v>
      </c>
      <c r="G521" s="157"/>
      <c r="H521" s="112" t="s">
        <v>4741</v>
      </c>
      <c r="I521" s="155" t="s">
        <v>4742</v>
      </c>
      <c r="J521" s="155" t="s">
        <v>4301</v>
      </c>
      <c r="K521" s="155" t="s">
        <v>4743</v>
      </c>
      <c r="L521" s="155" t="s">
        <v>4303</v>
      </c>
      <c r="M521" s="156" t="s">
        <v>4304</v>
      </c>
      <c r="N521" s="105">
        <v>10361487</v>
      </c>
      <c r="O521" s="105">
        <v>480074</v>
      </c>
      <c r="P521" s="130" t="s">
        <v>13449</v>
      </c>
    </row>
    <row r="522" spans="1:16">
      <c r="A522" s="161">
        <v>2011</v>
      </c>
      <c r="B522" s="105">
        <v>976</v>
      </c>
      <c r="C522" s="156" t="s">
        <v>1</v>
      </c>
      <c r="D522" s="156" t="s">
        <v>4363</v>
      </c>
      <c r="E522" s="112" t="s">
        <v>18492</v>
      </c>
      <c r="F522" s="156" t="s">
        <v>5805</v>
      </c>
      <c r="G522" s="158" t="s">
        <v>5806</v>
      </c>
      <c r="H522" s="158" t="s">
        <v>5807</v>
      </c>
      <c r="I522" s="155" t="s">
        <v>5808</v>
      </c>
      <c r="J522" s="155" t="s">
        <v>4301</v>
      </c>
      <c r="K522" s="155" t="s">
        <v>5809</v>
      </c>
      <c r="L522" s="155" t="s">
        <v>2788</v>
      </c>
      <c r="M522" s="156" t="s">
        <v>4304</v>
      </c>
      <c r="N522" s="105">
        <v>10381378</v>
      </c>
      <c r="O522" s="105">
        <v>510240</v>
      </c>
      <c r="P522" s="130" t="s">
        <v>13450</v>
      </c>
    </row>
    <row r="523" spans="1:16">
      <c r="A523" s="161">
        <v>2011</v>
      </c>
      <c r="B523" s="105">
        <v>1163</v>
      </c>
      <c r="C523" s="156" t="s">
        <v>1</v>
      </c>
      <c r="D523" s="156" t="s">
        <v>6701</v>
      </c>
      <c r="E523" s="112" t="s">
        <v>18596</v>
      </c>
      <c r="F523" s="156" t="s">
        <v>6702</v>
      </c>
      <c r="G523" s="158" t="s">
        <v>6703</v>
      </c>
      <c r="H523" s="158" t="s">
        <v>6704</v>
      </c>
      <c r="I523" s="155" t="s">
        <v>6705</v>
      </c>
      <c r="J523" s="155" t="s">
        <v>4301</v>
      </c>
      <c r="K523" s="155" t="s">
        <v>6706</v>
      </c>
      <c r="L523" s="155" t="s">
        <v>2788</v>
      </c>
      <c r="M523" s="156" t="s">
        <v>4343</v>
      </c>
      <c r="N523" s="105">
        <v>10309926</v>
      </c>
      <c r="O523" s="105">
        <v>1594823</v>
      </c>
      <c r="P523" s="130" t="s">
        <v>13451</v>
      </c>
    </row>
    <row r="524" spans="1:16">
      <c r="A524" s="161">
        <v>2011</v>
      </c>
      <c r="B524" s="105">
        <v>720</v>
      </c>
      <c r="C524" s="156" t="s">
        <v>1</v>
      </c>
      <c r="D524" s="156" t="s">
        <v>4310</v>
      </c>
      <c r="E524" s="112">
        <v>192</v>
      </c>
      <c r="F524" s="156" t="s">
        <v>4572</v>
      </c>
      <c r="G524" s="157"/>
      <c r="H524" s="112" t="s">
        <v>4573</v>
      </c>
      <c r="I524" s="155" t="s">
        <v>4574</v>
      </c>
      <c r="J524" s="155" t="s">
        <v>4301</v>
      </c>
      <c r="K524" s="155" t="s">
        <v>4575</v>
      </c>
      <c r="L524" s="155" t="s">
        <v>4483</v>
      </c>
      <c r="M524" s="156" t="s">
        <v>4576</v>
      </c>
      <c r="N524" s="105">
        <v>10421677</v>
      </c>
      <c r="O524" s="105">
        <v>590816</v>
      </c>
      <c r="P524" s="130" t="s">
        <v>13453</v>
      </c>
    </row>
    <row r="525" spans="1:16">
      <c r="A525" s="161">
        <v>2011</v>
      </c>
      <c r="B525" s="105">
        <v>1342</v>
      </c>
      <c r="C525" s="156" t="s">
        <v>1</v>
      </c>
      <c r="D525" s="156" t="s">
        <v>4310</v>
      </c>
      <c r="E525" s="112" t="s">
        <v>18744</v>
      </c>
      <c r="F525" s="105" t="s">
        <v>7573</v>
      </c>
      <c r="G525" s="112" t="s">
        <v>7574</v>
      </c>
      <c r="H525" s="112" t="s">
        <v>7575</v>
      </c>
      <c r="I525" s="105" t="s">
        <v>7576</v>
      </c>
      <c r="J525" s="159">
        <v>1</v>
      </c>
      <c r="K525" s="105" t="s">
        <v>7577</v>
      </c>
      <c r="L525" s="105" t="s">
        <v>7578</v>
      </c>
      <c r="M525" s="105">
        <v>2011</v>
      </c>
      <c r="N525" s="105">
        <v>10493543</v>
      </c>
      <c r="O525" s="105">
        <v>840535</v>
      </c>
      <c r="P525" s="130" t="s">
        <v>13470</v>
      </c>
    </row>
    <row r="526" spans="1:16">
      <c r="A526" s="161">
        <v>2011</v>
      </c>
      <c r="B526" s="105">
        <v>1345</v>
      </c>
      <c r="C526" s="156" t="s">
        <v>1</v>
      </c>
      <c r="D526" s="156" t="s">
        <v>4310</v>
      </c>
      <c r="E526" s="112" t="s">
        <v>18748</v>
      </c>
      <c r="F526" s="105" t="s">
        <v>7588</v>
      </c>
      <c r="G526" s="112" t="s">
        <v>7589</v>
      </c>
      <c r="H526" s="112" t="s">
        <v>7590</v>
      </c>
      <c r="I526" s="105" t="s">
        <v>7591</v>
      </c>
      <c r="J526" s="159">
        <v>1</v>
      </c>
      <c r="K526" s="105" t="s">
        <v>7592</v>
      </c>
      <c r="L526" s="105" t="s">
        <v>1025</v>
      </c>
      <c r="M526" s="105">
        <v>2011</v>
      </c>
      <c r="N526" s="105">
        <v>10500244</v>
      </c>
      <c r="O526" s="105">
        <v>765179</v>
      </c>
      <c r="P526" s="130" t="s">
        <v>13471</v>
      </c>
    </row>
    <row r="527" spans="1:16">
      <c r="A527" s="161">
        <v>2011</v>
      </c>
      <c r="B527" s="105">
        <v>661</v>
      </c>
      <c r="C527" s="156" t="s">
        <v>1</v>
      </c>
      <c r="D527" s="156" t="s">
        <v>4310</v>
      </c>
      <c r="E527" s="112" t="s">
        <v>18302</v>
      </c>
      <c r="F527" s="156" t="s">
        <v>4311</v>
      </c>
      <c r="G527" s="157"/>
      <c r="H527" s="112" t="s">
        <v>4312</v>
      </c>
      <c r="I527" s="155" t="s">
        <v>18303</v>
      </c>
      <c r="J527" s="155" t="s">
        <v>4301</v>
      </c>
      <c r="K527" s="155" t="s">
        <v>4313</v>
      </c>
      <c r="L527" s="155" t="s">
        <v>4303</v>
      </c>
      <c r="M527" s="156" t="s">
        <v>4304</v>
      </c>
      <c r="N527" s="105">
        <v>10386410</v>
      </c>
      <c r="O527" s="105">
        <v>500867</v>
      </c>
      <c r="P527" s="130" t="s">
        <v>13452</v>
      </c>
    </row>
    <row r="528" spans="1:16">
      <c r="A528" s="161">
        <v>2011</v>
      </c>
      <c r="B528" s="105">
        <v>820</v>
      </c>
      <c r="C528" s="156" t="s">
        <v>1</v>
      </c>
      <c r="D528" s="156" t="s">
        <v>4310</v>
      </c>
      <c r="E528" s="112">
        <v>248.4</v>
      </c>
      <c r="F528" s="156" t="s">
        <v>5021</v>
      </c>
      <c r="G528" s="158" t="s">
        <v>5022</v>
      </c>
      <c r="H528" s="158" t="s">
        <v>5023</v>
      </c>
      <c r="I528" s="155" t="s">
        <v>5024</v>
      </c>
      <c r="J528" s="155" t="s">
        <v>4301</v>
      </c>
      <c r="K528" s="155" t="s">
        <v>5025</v>
      </c>
      <c r="L528" s="155" t="s">
        <v>4985</v>
      </c>
      <c r="M528" s="156" t="s">
        <v>4304</v>
      </c>
      <c r="N528" s="105">
        <v>10390050</v>
      </c>
      <c r="O528" s="105">
        <v>3188916</v>
      </c>
      <c r="P528" s="130" t="s">
        <v>13458</v>
      </c>
    </row>
    <row r="529" spans="1:16">
      <c r="A529" s="161">
        <v>2011</v>
      </c>
      <c r="B529" s="105">
        <v>849</v>
      </c>
      <c r="C529" s="156" t="s">
        <v>1</v>
      </c>
      <c r="D529" s="156" t="s">
        <v>4310</v>
      </c>
      <c r="E529" s="112" t="s">
        <v>18424</v>
      </c>
      <c r="F529" s="156" t="s">
        <v>5164</v>
      </c>
      <c r="G529" s="157"/>
      <c r="H529" s="158" t="s">
        <v>5165</v>
      </c>
      <c r="I529" s="155" t="s">
        <v>5166</v>
      </c>
      <c r="J529" s="155" t="s">
        <v>4301</v>
      </c>
      <c r="K529" s="155" t="s">
        <v>5167</v>
      </c>
      <c r="L529" s="155" t="s">
        <v>1169</v>
      </c>
      <c r="M529" s="156" t="s">
        <v>4304</v>
      </c>
      <c r="N529" s="105">
        <v>10415313</v>
      </c>
      <c r="O529" s="105">
        <v>4642302</v>
      </c>
      <c r="P529" s="130" t="s">
        <v>13461</v>
      </c>
    </row>
    <row r="530" spans="1:16">
      <c r="A530" s="161">
        <v>2011</v>
      </c>
      <c r="B530" s="105">
        <v>959</v>
      </c>
      <c r="C530" s="156" t="s">
        <v>1</v>
      </c>
      <c r="D530" s="156" t="s">
        <v>4310</v>
      </c>
      <c r="E530" s="112" t="s">
        <v>18487</v>
      </c>
      <c r="F530" s="156" t="s">
        <v>5718</v>
      </c>
      <c r="G530" s="158" t="s">
        <v>5719</v>
      </c>
      <c r="H530" s="158" t="s">
        <v>5720</v>
      </c>
      <c r="I530" s="155" t="s">
        <v>5721</v>
      </c>
      <c r="J530" s="155" t="s">
        <v>4301</v>
      </c>
      <c r="K530" s="155" t="s">
        <v>5722</v>
      </c>
      <c r="L530" s="155" t="s">
        <v>853</v>
      </c>
      <c r="M530" s="156" t="s">
        <v>4304</v>
      </c>
      <c r="N530" s="105">
        <v>10427060</v>
      </c>
      <c r="O530" s="105">
        <v>601592</v>
      </c>
      <c r="P530" s="130" t="s">
        <v>13464</v>
      </c>
    </row>
    <row r="531" spans="1:16">
      <c r="A531" s="161">
        <v>2011</v>
      </c>
      <c r="B531" s="105">
        <v>1007</v>
      </c>
      <c r="C531" s="156" t="s">
        <v>1</v>
      </c>
      <c r="D531" s="156" t="s">
        <v>4310</v>
      </c>
      <c r="E531" s="112" t="s">
        <v>5957</v>
      </c>
      <c r="F531" s="156" t="s">
        <v>5958</v>
      </c>
      <c r="G531" s="158" t="s">
        <v>5959</v>
      </c>
      <c r="H531" s="158" t="s">
        <v>5960</v>
      </c>
      <c r="I531" s="155" t="s">
        <v>5961</v>
      </c>
      <c r="J531" s="155" t="s">
        <v>4301</v>
      </c>
      <c r="K531" s="155" t="s">
        <v>5962</v>
      </c>
      <c r="L531" s="155" t="s">
        <v>5717</v>
      </c>
      <c r="M531" s="156" t="s">
        <v>4304</v>
      </c>
      <c r="N531" s="105">
        <v>10399500</v>
      </c>
      <c r="O531" s="105">
        <v>547815</v>
      </c>
      <c r="P531" s="130" t="s">
        <v>13466</v>
      </c>
    </row>
    <row r="532" spans="1:16">
      <c r="A532" s="161">
        <v>2011</v>
      </c>
      <c r="B532" s="105">
        <v>1230</v>
      </c>
      <c r="C532" s="156" t="s">
        <v>1</v>
      </c>
      <c r="D532" s="156" t="s">
        <v>4310</v>
      </c>
      <c r="E532" s="112" t="s">
        <v>18631</v>
      </c>
      <c r="F532" s="156" t="s">
        <v>7042</v>
      </c>
      <c r="G532" s="158" t="s">
        <v>7043</v>
      </c>
      <c r="H532" s="158" t="s">
        <v>7044</v>
      </c>
      <c r="I532" s="155" t="s">
        <v>7045</v>
      </c>
      <c r="J532" s="155" t="s">
        <v>4301</v>
      </c>
      <c r="K532" s="155" t="s">
        <v>7046</v>
      </c>
      <c r="L532" s="155" t="s">
        <v>5318</v>
      </c>
      <c r="M532" s="156" t="s">
        <v>4304</v>
      </c>
      <c r="N532" s="105">
        <v>10419444</v>
      </c>
      <c r="O532" s="105">
        <v>589113</v>
      </c>
      <c r="P532" s="130" t="s">
        <v>13469</v>
      </c>
    </row>
    <row r="533" spans="1:16">
      <c r="A533" s="161">
        <v>2011</v>
      </c>
      <c r="B533" s="105">
        <v>816</v>
      </c>
      <c r="C533" s="156" t="s">
        <v>1</v>
      </c>
      <c r="D533" s="156" t="s">
        <v>4310</v>
      </c>
      <c r="E533" s="112">
        <v>291.8</v>
      </c>
      <c r="F533" s="156" t="s">
        <v>4998</v>
      </c>
      <c r="G533" s="158" t="s">
        <v>4999</v>
      </c>
      <c r="H533" s="158" t="s">
        <v>5000</v>
      </c>
      <c r="I533" s="159" t="s">
        <v>5001</v>
      </c>
      <c r="J533" s="155" t="s">
        <v>4301</v>
      </c>
      <c r="K533" s="155" t="s">
        <v>5002</v>
      </c>
      <c r="L533" s="155" t="s">
        <v>4985</v>
      </c>
      <c r="M533" s="156" t="s">
        <v>4343</v>
      </c>
      <c r="N533" s="105">
        <v>10357018</v>
      </c>
      <c r="O533" s="105">
        <v>3186129</v>
      </c>
      <c r="P533" s="130" t="s">
        <v>13456</v>
      </c>
    </row>
    <row r="534" spans="1:16">
      <c r="A534" s="161">
        <v>2011</v>
      </c>
      <c r="B534" s="105">
        <v>819</v>
      </c>
      <c r="C534" s="156" t="s">
        <v>1</v>
      </c>
      <c r="D534" s="156" t="s">
        <v>4310</v>
      </c>
      <c r="E534" s="112">
        <v>291.23</v>
      </c>
      <c r="F534" s="156" t="s">
        <v>5016</v>
      </c>
      <c r="G534" s="158" t="s">
        <v>5017</v>
      </c>
      <c r="H534" s="158" t="s">
        <v>5018</v>
      </c>
      <c r="I534" s="155" t="s">
        <v>5019</v>
      </c>
      <c r="J534" s="155" t="s">
        <v>4301</v>
      </c>
      <c r="K534" s="155" t="s">
        <v>5020</v>
      </c>
      <c r="L534" s="155" t="s">
        <v>4985</v>
      </c>
      <c r="M534" s="156" t="s">
        <v>4343</v>
      </c>
      <c r="N534" s="105">
        <v>10357505</v>
      </c>
      <c r="O534" s="105">
        <v>3186577</v>
      </c>
      <c r="P534" s="130" t="s">
        <v>13457</v>
      </c>
    </row>
    <row r="535" spans="1:16">
      <c r="A535" s="161">
        <v>2011</v>
      </c>
      <c r="B535" s="105">
        <v>821</v>
      </c>
      <c r="C535" s="156" t="s">
        <v>1</v>
      </c>
      <c r="D535" s="156" t="s">
        <v>4310</v>
      </c>
      <c r="E535" s="112">
        <v>253</v>
      </c>
      <c r="F535" s="156" t="s">
        <v>5026</v>
      </c>
      <c r="G535" s="158" t="s">
        <v>5027</v>
      </c>
      <c r="H535" s="158" t="s">
        <v>5028</v>
      </c>
      <c r="I535" s="155" t="s">
        <v>5029</v>
      </c>
      <c r="J535" s="155" t="s">
        <v>4301</v>
      </c>
      <c r="K535" s="155" t="s">
        <v>5030</v>
      </c>
      <c r="L535" s="155" t="s">
        <v>4985</v>
      </c>
      <c r="M535" s="156" t="s">
        <v>4343</v>
      </c>
      <c r="N535" s="105">
        <v>10356964</v>
      </c>
      <c r="O535" s="105">
        <v>3186078</v>
      </c>
      <c r="P535" s="130" t="s">
        <v>13459</v>
      </c>
    </row>
    <row r="536" spans="1:16">
      <c r="A536" s="161">
        <v>2011</v>
      </c>
      <c r="B536" s="105">
        <v>837</v>
      </c>
      <c r="C536" s="156" t="s">
        <v>1</v>
      </c>
      <c r="D536" s="156" t="s">
        <v>4310</v>
      </c>
      <c r="E536" s="112">
        <v>190</v>
      </c>
      <c r="F536" s="156" t="s">
        <v>5100</v>
      </c>
      <c r="G536" s="158" t="s">
        <v>5101</v>
      </c>
      <c r="H536" s="158" t="s">
        <v>5102</v>
      </c>
      <c r="I536" s="155" t="s">
        <v>5103</v>
      </c>
      <c r="J536" s="155" t="s">
        <v>4301</v>
      </c>
      <c r="K536" s="155" t="s">
        <v>5104</v>
      </c>
      <c r="L536" s="155" t="s">
        <v>853</v>
      </c>
      <c r="M536" s="156" t="s">
        <v>4343</v>
      </c>
      <c r="N536" s="105">
        <v>10427274</v>
      </c>
      <c r="O536" s="105">
        <v>601914</v>
      </c>
      <c r="P536" s="130" t="s">
        <v>13460</v>
      </c>
    </row>
    <row r="537" spans="1:16">
      <c r="A537" s="161">
        <v>2011</v>
      </c>
      <c r="B537" s="105">
        <v>859</v>
      </c>
      <c r="C537" s="156" t="s">
        <v>1</v>
      </c>
      <c r="D537" s="156" t="s">
        <v>4310</v>
      </c>
      <c r="E537" s="112" t="s">
        <v>5210</v>
      </c>
      <c r="F537" s="156" t="s">
        <v>5211</v>
      </c>
      <c r="G537" s="158" t="s">
        <v>5212</v>
      </c>
      <c r="H537" s="158" t="s">
        <v>5213</v>
      </c>
      <c r="I537" s="155" t="s">
        <v>5214</v>
      </c>
      <c r="J537" s="155" t="s">
        <v>4301</v>
      </c>
      <c r="K537" s="155" t="s">
        <v>5215</v>
      </c>
      <c r="L537" s="155" t="s">
        <v>883</v>
      </c>
      <c r="M537" s="156" t="s">
        <v>4484</v>
      </c>
      <c r="N537" s="105">
        <v>10290027</v>
      </c>
      <c r="O537" s="105">
        <v>432307</v>
      </c>
      <c r="P537" s="130" t="s">
        <v>13462</v>
      </c>
    </row>
    <row r="538" spans="1:16">
      <c r="A538" s="161">
        <v>2011</v>
      </c>
      <c r="B538" s="105">
        <v>1006</v>
      </c>
      <c r="C538" s="156" t="s">
        <v>1</v>
      </c>
      <c r="D538" s="156" t="s">
        <v>4310</v>
      </c>
      <c r="E538" s="112" t="s">
        <v>18511</v>
      </c>
      <c r="F538" s="156" t="s">
        <v>5951</v>
      </c>
      <c r="G538" s="158" t="s">
        <v>5952</v>
      </c>
      <c r="H538" s="158" t="s">
        <v>5953</v>
      </c>
      <c r="I538" s="155" t="s">
        <v>5954</v>
      </c>
      <c r="J538" s="155" t="s">
        <v>4301</v>
      </c>
      <c r="K538" s="155" t="s">
        <v>5955</v>
      </c>
      <c r="L538" s="155" t="s">
        <v>5956</v>
      </c>
      <c r="M538" s="156" t="s">
        <v>4484</v>
      </c>
      <c r="N538" s="105">
        <v>10266333</v>
      </c>
      <c r="O538" s="105">
        <v>3410623</v>
      </c>
      <c r="P538" s="130" t="s">
        <v>13465</v>
      </c>
    </row>
    <row r="539" spans="1:16">
      <c r="A539" s="161">
        <v>2011</v>
      </c>
      <c r="B539" s="105">
        <v>1070</v>
      </c>
      <c r="C539" s="156" t="s">
        <v>1</v>
      </c>
      <c r="D539" s="156" t="s">
        <v>4310</v>
      </c>
      <c r="E539" s="112" t="s">
        <v>6252</v>
      </c>
      <c r="F539" s="156" t="s">
        <v>6253</v>
      </c>
      <c r="G539" s="158" t="s">
        <v>6254</v>
      </c>
      <c r="H539" s="158" t="s">
        <v>6255</v>
      </c>
      <c r="I539" s="155" t="s">
        <v>6256</v>
      </c>
      <c r="J539" s="155" t="s">
        <v>4301</v>
      </c>
      <c r="K539" s="155" t="s">
        <v>6257</v>
      </c>
      <c r="L539" s="155" t="s">
        <v>853</v>
      </c>
      <c r="M539" s="156" t="s">
        <v>4484</v>
      </c>
      <c r="N539" s="105">
        <v>10427584</v>
      </c>
      <c r="O539" s="105">
        <v>601919</v>
      </c>
      <c r="P539" s="130" t="s">
        <v>13467</v>
      </c>
    </row>
    <row r="540" spans="1:16">
      <c r="A540" s="161">
        <v>2011</v>
      </c>
      <c r="B540" s="105">
        <v>813</v>
      </c>
      <c r="C540" s="156" t="s">
        <v>1</v>
      </c>
      <c r="D540" s="156" t="s">
        <v>4310</v>
      </c>
      <c r="E540" s="112">
        <v>291.5677</v>
      </c>
      <c r="F540" s="156" t="s">
        <v>4980</v>
      </c>
      <c r="G540" s="158" t="s">
        <v>4981</v>
      </c>
      <c r="H540" s="158" t="s">
        <v>4982</v>
      </c>
      <c r="I540" s="159" t="s">
        <v>4983</v>
      </c>
      <c r="J540" s="155" t="s">
        <v>4301</v>
      </c>
      <c r="K540" s="155" t="s">
        <v>4984</v>
      </c>
      <c r="L540" s="155" t="s">
        <v>4985</v>
      </c>
      <c r="M540" s="156" t="s">
        <v>4684</v>
      </c>
      <c r="N540" s="105">
        <v>10405891</v>
      </c>
      <c r="O540" s="105">
        <v>3190053</v>
      </c>
      <c r="P540" s="130" t="s">
        <v>13455</v>
      </c>
    </row>
    <row r="541" spans="1:16">
      <c r="A541" s="161">
        <v>2011</v>
      </c>
      <c r="B541" s="105">
        <v>860</v>
      </c>
      <c r="C541" s="156" t="s">
        <v>1</v>
      </c>
      <c r="D541" s="156" t="s">
        <v>4310</v>
      </c>
      <c r="E541" s="112">
        <v>302.10000000000002</v>
      </c>
      <c r="F541" s="156" t="s">
        <v>5216</v>
      </c>
      <c r="G541" s="158" t="s">
        <v>5217</v>
      </c>
      <c r="H541" s="158" t="s">
        <v>5218</v>
      </c>
      <c r="I541" s="155" t="s">
        <v>5219</v>
      </c>
      <c r="J541" s="155" t="s">
        <v>4301</v>
      </c>
      <c r="K541" s="155" t="s">
        <v>5220</v>
      </c>
      <c r="L541" s="155" t="s">
        <v>818</v>
      </c>
      <c r="M541" s="156" t="s">
        <v>4684</v>
      </c>
      <c r="N541" s="105">
        <v>10240525</v>
      </c>
      <c r="O541" s="105">
        <v>1169923</v>
      </c>
      <c r="P541" s="130" t="s">
        <v>13463</v>
      </c>
    </row>
    <row r="542" spans="1:16">
      <c r="A542" s="161">
        <v>2011</v>
      </c>
      <c r="B542" s="105">
        <v>1170</v>
      </c>
      <c r="C542" s="156" t="s">
        <v>1</v>
      </c>
      <c r="D542" s="156" t="s">
        <v>4310</v>
      </c>
      <c r="E542" s="112">
        <v>191</v>
      </c>
      <c r="F542" s="156" t="s">
        <v>6734</v>
      </c>
      <c r="G542" s="158" t="s">
        <v>6735</v>
      </c>
      <c r="H542" s="158" t="s">
        <v>6736</v>
      </c>
      <c r="I542" s="155" t="s">
        <v>6737</v>
      </c>
      <c r="J542" s="155" t="s">
        <v>4301</v>
      </c>
      <c r="K542" s="155" t="s">
        <v>6738</v>
      </c>
      <c r="L542" s="155" t="s">
        <v>1052</v>
      </c>
      <c r="M542" s="156" t="s">
        <v>4684</v>
      </c>
      <c r="N542" s="105">
        <v>10190475</v>
      </c>
      <c r="O542" s="105">
        <v>3338730</v>
      </c>
      <c r="P542" s="130" t="s">
        <v>13468</v>
      </c>
    </row>
    <row r="543" spans="1:16">
      <c r="A543" s="161">
        <v>2011</v>
      </c>
      <c r="B543" s="105">
        <v>780</v>
      </c>
      <c r="C543" s="156" t="s">
        <v>1</v>
      </c>
      <c r="D543" s="156" t="s">
        <v>4310</v>
      </c>
      <c r="E543" s="112" t="s">
        <v>18384</v>
      </c>
      <c r="F543" s="156" t="s">
        <v>4835</v>
      </c>
      <c r="G543" s="157"/>
      <c r="H543" s="112" t="s">
        <v>4836</v>
      </c>
      <c r="I543" s="155" t="s">
        <v>4837</v>
      </c>
      <c r="J543" s="155" t="s">
        <v>4301</v>
      </c>
      <c r="K543" s="155" t="s">
        <v>4838</v>
      </c>
      <c r="L543" s="155" t="s">
        <v>4621</v>
      </c>
      <c r="M543" s="156" t="s">
        <v>4432</v>
      </c>
      <c r="N543" s="105">
        <v>10218123</v>
      </c>
      <c r="O543" s="105">
        <v>334338</v>
      </c>
      <c r="P543" s="130" t="s">
        <v>13454</v>
      </c>
    </row>
    <row r="544" spans="1:16">
      <c r="A544" s="161">
        <v>2011</v>
      </c>
      <c r="B544" s="105">
        <v>1340</v>
      </c>
      <c r="C544" s="156" t="s">
        <v>1</v>
      </c>
      <c r="D544" s="156" t="s">
        <v>4319</v>
      </c>
      <c r="E544" s="112" t="s">
        <v>18742</v>
      </c>
      <c r="F544" s="105" t="s">
        <v>7562</v>
      </c>
      <c r="G544" s="112" t="s">
        <v>7563</v>
      </c>
      <c r="H544" s="112" t="s">
        <v>7564</v>
      </c>
      <c r="I544" s="105" t="s">
        <v>7565</v>
      </c>
      <c r="J544" s="159">
        <v>1</v>
      </c>
      <c r="K544" s="105" t="s">
        <v>7566</v>
      </c>
      <c r="L544" s="105" t="s">
        <v>7567</v>
      </c>
      <c r="M544" s="105">
        <v>2011</v>
      </c>
      <c r="N544" s="105">
        <v>10493532</v>
      </c>
      <c r="O544" s="105">
        <v>840569</v>
      </c>
      <c r="P544" s="130" t="s">
        <v>13498</v>
      </c>
    </row>
    <row r="545" spans="1:16">
      <c r="A545" s="161">
        <v>2011</v>
      </c>
      <c r="B545" s="105">
        <v>663</v>
      </c>
      <c r="C545" s="156" t="s">
        <v>1</v>
      </c>
      <c r="D545" s="156" t="s">
        <v>4319</v>
      </c>
      <c r="E545" s="112" t="s">
        <v>13625</v>
      </c>
      <c r="F545" s="156" t="s">
        <v>4320</v>
      </c>
      <c r="G545" s="157"/>
      <c r="H545" s="112" t="s">
        <v>4321</v>
      </c>
      <c r="I545" s="155" t="s">
        <v>4322</v>
      </c>
      <c r="J545" s="155" t="s">
        <v>4301</v>
      </c>
      <c r="K545" s="155" t="s">
        <v>4323</v>
      </c>
      <c r="L545" s="155" t="s">
        <v>4303</v>
      </c>
      <c r="M545" s="156" t="s">
        <v>4304</v>
      </c>
      <c r="N545" s="105">
        <v>10361528</v>
      </c>
      <c r="O545" s="105">
        <v>500875</v>
      </c>
      <c r="P545" s="130" t="s">
        <v>13472</v>
      </c>
    </row>
    <row r="546" spans="1:16">
      <c r="A546" s="161">
        <v>2011</v>
      </c>
      <c r="B546" s="105">
        <v>664</v>
      </c>
      <c r="C546" s="156" t="s">
        <v>1</v>
      </c>
      <c r="D546" s="156" t="s">
        <v>4319</v>
      </c>
      <c r="E546" s="112" t="s">
        <v>18305</v>
      </c>
      <c r="F546" s="156" t="s">
        <v>4324</v>
      </c>
      <c r="G546" s="157"/>
      <c r="H546" s="112" t="s">
        <v>4325</v>
      </c>
      <c r="I546" s="155" t="s">
        <v>4326</v>
      </c>
      <c r="J546" s="155" t="s">
        <v>4301</v>
      </c>
      <c r="K546" s="155" t="s">
        <v>4327</v>
      </c>
      <c r="L546" s="155" t="s">
        <v>4303</v>
      </c>
      <c r="M546" s="156" t="s">
        <v>4304</v>
      </c>
      <c r="N546" s="105">
        <v>10391901</v>
      </c>
      <c r="O546" s="105">
        <v>616227</v>
      </c>
      <c r="P546" s="130" t="s">
        <v>13473</v>
      </c>
    </row>
    <row r="547" spans="1:16">
      <c r="A547" s="161">
        <v>2011</v>
      </c>
      <c r="B547" s="105">
        <v>707</v>
      </c>
      <c r="C547" s="156" t="s">
        <v>1</v>
      </c>
      <c r="D547" s="156" t="s">
        <v>4319</v>
      </c>
      <c r="E547" s="112" t="s">
        <v>18345</v>
      </c>
      <c r="F547" s="156" t="s">
        <v>4521</v>
      </c>
      <c r="G547" s="157"/>
      <c r="H547" s="112" t="s">
        <v>4522</v>
      </c>
      <c r="I547" s="155" t="s">
        <v>4523</v>
      </c>
      <c r="J547" s="155" t="s">
        <v>4301</v>
      </c>
      <c r="K547" s="155" t="s">
        <v>4524</v>
      </c>
      <c r="L547" s="155" t="s">
        <v>4483</v>
      </c>
      <c r="M547" s="156" t="s">
        <v>4304</v>
      </c>
      <c r="N547" s="105">
        <v>10367266</v>
      </c>
      <c r="O547" s="105">
        <v>485763</v>
      </c>
      <c r="P547" s="130" t="s">
        <v>13474</v>
      </c>
    </row>
    <row r="548" spans="1:16">
      <c r="A548" s="161">
        <v>2011</v>
      </c>
      <c r="B548" s="105">
        <v>712</v>
      </c>
      <c r="C548" s="156" t="s">
        <v>1</v>
      </c>
      <c r="D548" s="156" t="s">
        <v>4319</v>
      </c>
      <c r="E548" s="112" t="s">
        <v>18347</v>
      </c>
      <c r="F548" s="156" t="s">
        <v>4542</v>
      </c>
      <c r="G548" s="157"/>
      <c r="H548" s="112" t="s">
        <v>4543</v>
      </c>
      <c r="I548" s="155" t="s">
        <v>4544</v>
      </c>
      <c r="J548" s="155" t="s">
        <v>4301</v>
      </c>
      <c r="K548" s="155" t="s">
        <v>4545</v>
      </c>
      <c r="L548" s="155" t="s">
        <v>4483</v>
      </c>
      <c r="M548" s="156" t="s">
        <v>4304</v>
      </c>
      <c r="N548" s="105">
        <v>10386034</v>
      </c>
      <c r="O548" s="105">
        <v>664794</v>
      </c>
      <c r="P548" s="130" t="s">
        <v>13475</v>
      </c>
    </row>
    <row r="549" spans="1:16">
      <c r="A549" s="161">
        <v>2011</v>
      </c>
      <c r="B549" s="105">
        <v>719</v>
      </c>
      <c r="C549" s="156" t="s">
        <v>1</v>
      </c>
      <c r="D549" s="156" t="s">
        <v>4319</v>
      </c>
      <c r="E549" s="112">
        <v>321.8</v>
      </c>
      <c r="F549" s="156" t="s">
        <v>4568</v>
      </c>
      <c r="G549" s="157"/>
      <c r="H549" s="112" t="s">
        <v>4569</v>
      </c>
      <c r="I549" s="155" t="s">
        <v>4570</v>
      </c>
      <c r="J549" s="155" t="s">
        <v>4301</v>
      </c>
      <c r="K549" s="155" t="s">
        <v>4571</v>
      </c>
      <c r="L549" s="155" t="s">
        <v>4483</v>
      </c>
      <c r="M549" s="156" t="s">
        <v>4304</v>
      </c>
      <c r="N549" s="105">
        <v>10421678</v>
      </c>
      <c r="O549" s="105">
        <v>590826</v>
      </c>
      <c r="P549" s="130" t="s">
        <v>13476</v>
      </c>
    </row>
    <row r="550" spans="1:16">
      <c r="A550" s="161">
        <v>2011</v>
      </c>
      <c r="B550" s="105">
        <v>767</v>
      </c>
      <c r="C550" s="156" t="s">
        <v>1</v>
      </c>
      <c r="D550" s="156" t="s">
        <v>4319</v>
      </c>
      <c r="E550" s="112">
        <v>351</v>
      </c>
      <c r="F550" s="156" t="s">
        <v>4779</v>
      </c>
      <c r="G550" s="157"/>
      <c r="H550" s="112" t="s">
        <v>4780</v>
      </c>
      <c r="I550" s="155" t="s">
        <v>4781</v>
      </c>
      <c r="J550" s="155" t="s">
        <v>4301</v>
      </c>
      <c r="K550" s="155" t="s">
        <v>4782</v>
      </c>
      <c r="L550" s="155" t="s">
        <v>4765</v>
      </c>
      <c r="M550" s="156" t="s">
        <v>4304</v>
      </c>
      <c r="N550" s="105">
        <v>10408655</v>
      </c>
      <c r="O550" s="105">
        <v>565685</v>
      </c>
      <c r="P550" s="130" t="s">
        <v>13479</v>
      </c>
    </row>
    <row r="551" spans="1:16">
      <c r="A551" s="161">
        <v>2011</v>
      </c>
      <c r="B551" s="105">
        <v>868</v>
      </c>
      <c r="C551" s="156" t="s">
        <v>1</v>
      </c>
      <c r="D551" s="156" t="s">
        <v>4319</v>
      </c>
      <c r="E551" s="112" t="s">
        <v>18433</v>
      </c>
      <c r="F551" s="156" t="s">
        <v>5261</v>
      </c>
      <c r="G551" s="158" t="s">
        <v>5262</v>
      </c>
      <c r="H551" s="158" t="s">
        <v>5263</v>
      </c>
      <c r="I551" s="155" t="s">
        <v>5264</v>
      </c>
      <c r="J551" s="155" t="s">
        <v>4301</v>
      </c>
      <c r="K551" s="155" t="s">
        <v>5265</v>
      </c>
      <c r="L551" s="155" t="s">
        <v>883</v>
      </c>
      <c r="M551" s="156" t="s">
        <v>4304</v>
      </c>
      <c r="N551" s="105">
        <v>10381173</v>
      </c>
      <c r="O551" s="105">
        <v>515736</v>
      </c>
      <c r="P551" s="130" t="s">
        <v>13483</v>
      </c>
    </row>
    <row r="552" spans="1:16">
      <c r="A552" s="161">
        <v>2011</v>
      </c>
      <c r="B552" s="105">
        <v>896</v>
      </c>
      <c r="C552" s="156" t="s">
        <v>1</v>
      </c>
      <c r="D552" s="156" t="s">
        <v>4319</v>
      </c>
      <c r="E552" s="112" t="s">
        <v>18450</v>
      </c>
      <c r="F552" s="156" t="s">
        <v>5407</v>
      </c>
      <c r="G552" s="158" t="s">
        <v>5408</v>
      </c>
      <c r="H552" s="158" t="s">
        <v>5409</v>
      </c>
      <c r="I552" s="155" t="s">
        <v>5410</v>
      </c>
      <c r="J552" s="155" t="s">
        <v>4301</v>
      </c>
      <c r="K552" s="155" t="s">
        <v>5411</v>
      </c>
      <c r="L552" s="155" t="s">
        <v>5036</v>
      </c>
      <c r="M552" s="156" t="s">
        <v>4304</v>
      </c>
      <c r="N552" s="105">
        <v>10376721</v>
      </c>
      <c r="O552" s="105">
        <v>4591604</v>
      </c>
      <c r="P552" s="130" t="s">
        <v>13484</v>
      </c>
    </row>
    <row r="553" spans="1:16">
      <c r="A553" s="161">
        <v>2011</v>
      </c>
      <c r="B553" s="105">
        <v>989</v>
      </c>
      <c r="C553" s="156" t="s">
        <v>1</v>
      </c>
      <c r="D553" s="156" t="s">
        <v>4319</v>
      </c>
      <c r="E553" s="112" t="s">
        <v>18501</v>
      </c>
      <c r="F553" s="156" t="s">
        <v>5864</v>
      </c>
      <c r="G553" s="158" t="s">
        <v>5865</v>
      </c>
      <c r="H553" s="158" t="s">
        <v>5866</v>
      </c>
      <c r="I553" s="155" t="s">
        <v>5867</v>
      </c>
      <c r="J553" s="155" t="s">
        <v>4301</v>
      </c>
      <c r="K553" s="155" t="s">
        <v>5868</v>
      </c>
      <c r="L553" s="155" t="s">
        <v>1254</v>
      </c>
      <c r="M553" s="156" t="s">
        <v>4304</v>
      </c>
      <c r="N553" s="105">
        <v>10421881</v>
      </c>
      <c r="O553" s="105">
        <v>1987299</v>
      </c>
      <c r="P553" s="130" t="s">
        <v>13490</v>
      </c>
    </row>
    <row r="554" spans="1:16">
      <c r="A554" s="161">
        <v>2011</v>
      </c>
      <c r="B554" s="105">
        <v>990</v>
      </c>
      <c r="C554" s="156" t="s">
        <v>1</v>
      </c>
      <c r="D554" s="156" t="s">
        <v>4319</v>
      </c>
      <c r="E554" s="112">
        <v>324.95</v>
      </c>
      <c r="F554" s="156" t="s">
        <v>5869</v>
      </c>
      <c r="G554" s="158" t="s">
        <v>5870</v>
      </c>
      <c r="H554" s="158" t="s">
        <v>5871</v>
      </c>
      <c r="I554" s="155" t="s">
        <v>5872</v>
      </c>
      <c r="J554" s="155" t="s">
        <v>4301</v>
      </c>
      <c r="K554" s="155" t="s">
        <v>5873</v>
      </c>
      <c r="L554" s="155" t="s">
        <v>982</v>
      </c>
      <c r="M554" s="156" t="s">
        <v>4304</v>
      </c>
      <c r="N554" s="105">
        <v>10424700</v>
      </c>
      <c r="O554" s="105">
        <v>3414958</v>
      </c>
      <c r="P554" s="130" t="s">
        <v>13491</v>
      </c>
    </row>
    <row r="555" spans="1:16">
      <c r="A555" s="161">
        <v>2011</v>
      </c>
      <c r="B555" s="105">
        <v>992</v>
      </c>
      <c r="C555" s="156" t="s">
        <v>1</v>
      </c>
      <c r="D555" s="156" t="s">
        <v>4319</v>
      </c>
      <c r="E555" s="112" t="s">
        <v>18503</v>
      </c>
      <c r="F555" s="156" t="s">
        <v>5878</v>
      </c>
      <c r="G555" s="157"/>
      <c r="H555" s="158" t="s">
        <v>5879</v>
      </c>
      <c r="I555" s="155" t="s">
        <v>5880</v>
      </c>
      <c r="J555" s="155" t="s">
        <v>4301</v>
      </c>
      <c r="K555" s="155" t="s">
        <v>5881</v>
      </c>
      <c r="L555" s="155" t="s">
        <v>1169</v>
      </c>
      <c r="M555" s="156" t="s">
        <v>4304</v>
      </c>
      <c r="N555" s="105">
        <v>10415162</v>
      </c>
      <c r="O555" s="105">
        <v>4642296</v>
      </c>
      <c r="P555" s="130" t="s">
        <v>13492</v>
      </c>
    </row>
    <row r="556" spans="1:16">
      <c r="A556" s="161">
        <v>2011</v>
      </c>
      <c r="B556" s="105">
        <v>1143</v>
      </c>
      <c r="C556" s="156" t="s">
        <v>1</v>
      </c>
      <c r="D556" s="156" t="s">
        <v>4319</v>
      </c>
      <c r="E556" s="112">
        <v>351</v>
      </c>
      <c r="F556" s="156" t="s">
        <v>6605</v>
      </c>
      <c r="G556" s="158" t="s">
        <v>6606</v>
      </c>
      <c r="H556" s="158" t="s">
        <v>6607</v>
      </c>
      <c r="I556" s="155" t="s">
        <v>6608</v>
      </c>
      <c r="J556" s="155" t="s">
        <v>4301</v>
      </c>
      <c r="K556" s="155" t="s">
        <v>6609</v>
      </c>
      <c r="L556" s="155" t="s">
        <v>5717</v>
      </c>
      <c r="M556" s="156" t="s">
        <v>4304</v>
      </c>
      <c r="N556" s="105">
        <v>10399502</v>
      </c>
      <c r="O556" s="105">
        <v>547823</v>
      </c>
      <c r="P556" s="130" t="s">
        <v>13495</v>
      </c>
    </row>
    <row r="557" spans="1:16">
      <c r="A557" s="161">
        <v>2011</v>
      </c>
      <c r="B557" s="105">
        <v>764</v>
      </c>
      <c r="C557" s="156" t="s">
        <v>1</v>
      </c>
      <c r="D557" s="156" t="s">
        <v>4319</v>
      </c>
      <c r="E557" s="112" t="s">
        <v>4766</v>
      </c>
      <c r="F557" s="156" t="s">
        <v>4767</v>
      </c>
      <c r="G557" s="157"/>
      <c r="H557" s="112" t="s">
        <v>4768</v>
      </c>
      <c r="I557" s="155" t="s">
        <v>4769</v>
      </c>
      <c r="J557" s="155" t="s">
        <v>4301</v>
      </c>
      <c r="K557" s="155" t="s">
        <v>4770</v>
      </c>
      <c r="L557" s="155" t="s">
        <v>4765</v>
      </c>
      <c r="M557" s="156" t="s">
        <v>4343</v>
      </c>
      <c r="N557" s="105">
        <v>10381329</v>
      </c>
      <c r="O557" s="105">
        <v>517145</v>
      </c>
      <c r="P557" s="130" t="s">
        <v>13477</v>
      </c>
    </row>
    <row r="558" spans="1:16">
      <c r="A558" s="161">
        <v>2011</v>
      </c>
      <c r="B558" s="105">
        <v>908</v>
      </c>
      <c r="C558" s="156" t="s">
        <v>1</v>
      </c>
      <c r="D558" s="156" t="s">
        <v>4319</v>
      </c>
      <c r="E558" s="112" t="s">
        <v>18455</v>
      </c>
      <c r="F558" s="156" t="s">
        <v>5472</v>
      </c>
      <c r="G558" s="157"/>
      <c r="H558" s="158" t="s">
        <v>5473</v>
      </c>
      <c r="I558" s="155" t="s">
        <v>5474</v>
      </c>
      <c r="J558" s="155" t="s">
        <v>4301</v>
      </c>
      <c r="K558" s="155" t="s">
        <v>5475</v>
      </c>
      <c r="L558" s="155" t="s">
        <v>1169</v>
      </c>
      <c r="M558" s="156" t="s">
        <v>4343</v>
      </c>
      <c r="N558" s="105">
        <v>10416141</v>
      </c>
      <c r="O558" s="105">
        <v>588722</v>
      </c>
      <c r="P558" s="130" t="s">
        <v>13485</v>
      </c>
    </row>
    <row r="559" spans="1:16">
      <c r="A559" s="161">
        <v>2011</v>
      </c>
      <c r="B559" s="105">
        <v>1005</v>
      </c>
      <c r="C559" s="156" t="s">
        <v>1</v>
      </c>
      <c r="D559" s="156" t="s">
        <v>4319</v>
      </c>
      <c r="E559" s="112" t="s">
        <v>18510</v>
      </c>
      <c r="F559" s="156" t="s">
        <v>5946</v>
      </c>
      <c r="G559" s="158" t="s">
        <v>5947</v>
      </c>
      <c r="H559" s="158" t="s">
        <v>5948</v>
      </c>
      <c r="I559" s="155" t="s">
        <v>5949</v>
      </c>
      <c r="J559" s="155" t="s">
        <v>4301</v>
      </c>
      <c r="K559" s="155" t="s">
        <v>5950</v>
      </c>
      <c r="L559" s="155" t="s">
        <v>1254</v>
      </c>
      <c r="M559" s="156" t="s">
        <v>4343</v>
      </c>
      <c r="N559" s="105">
        <v>10373246</v>
      </c>
      <c r="O559" s="105">
        <v>501520</v>
      </c>
      <c r="P559" s="130" t="s">
        <v>13493</v>
      </c>
    </row>
    <row r="560" spans="1:16">
      <c r="A560" s="161">
        <v>2011</v>
      </c>
      <c r="B560" s="105">
        <v>1219</v>
      </c>
      <c r="C560" s="156" t="s">
        <v>1</v>
      </c>
      <c r="D560" s="156" t="s">
        <v>4319</v>
      </c>
      <c r="E560" s="112" t="s">
        <v>18622</v>
      </c>
      <c r="F560" s="156" t="s">
        <v>6983</v>
      </c>
      <c r="G560" s="158" t="s">
        <v>6984</v>
      </c>
      <c r="H560" s="158" t="s">
        <v>6985</v>
      </c>
      <c r="I560" s="155" t="s">
        <v>6986</v>
      </c>
      <c r="J560" s="155" t="s">
        <v>4301</v>
      </c>
      <c r="K560" s="155" t="s">
        <v>6987</v>
      </c>
      <c r="L560" s="155" t="s">
        <v>5254</v>
      </c>
      <c r="M560" s="156" t="s">
        <v>4343</v>
      </c>
      <c r="N560" s="105">
        <v>10394314</v>
      </c>
      <c r="O560" s="105">
        <v>544301</v>
      </c>
      <c r="P560" s="130" t="s">
        <v>13497</v>
      </c>
    </row>
    <row r="561" spans="1:16">
      <c r="A561" s="161">
        <v>2011</v>
      </c>
      <c r="B561" s="105">
        <v>909</v>
      </c>
      <c r="C561" s="156" t="s">
        <v>1</v>
      </c>
      <c r="D561" s="156" t="s">
        <v>4319</v>
      </c>
      <c r="E561" s="112" t="s">
        <v>5476</v>
      </c>
      <c r="F561" s="156" t="s">
        <v>5477</v>
      </c>
      <c r="G561" s="158" t="s">
        <v>5478</v>
      </c>
      <c r="H561" s="158" t="s">
        <v>5479</v>
      </c>
      <c r="I561" s="155" t="s">
        <v>5480</v>
      </c>
      <c r="J561" s="155" t="s">
        <v>4301</v>
      </c>
      <c r="K561" s="155" t="s">
        <v>5481</v>
      </c>
      <c r="L561" s="155" t="s">
        <v>5482</v>
      </c>
      <c r="M561" s="156" t="s">
        <v>4484</v>
      </c>
      <c r="N561" s="105">
        <v>10223837</v>
      </c>
      <c r="O561" s="105">
        <v>476985</v>
      </c>
      <c r="P561" s="130" t="s">
        <v>13486</v>
      </c>
    </row>
    <row r="562" spans="1:16">
      <c r="A562" s="161">
        <v>2011</v>
      </c>
      <c r="B562" s="105">
        <v>1132</v>
      </c>
      <c r="C562" s="156" t="s">
        <v>1</v>
      </c>
      <c r="D562" s="156" t="s">
        <v>4319</v>
      </c>
      <c r="E562" s="112" t="s">
        <v>18579</v>
      </c>
      <c r="F562" s="156" t="s">
        <v>6549</v>
      </c>
      <c r="G562" s="158" t="s">
        <v>6550</v>
      </c>
      <c r="H562" s="158" t="s">
        <v>6551</v>
      </c>
      <c r="I562" s="155" t="s">
        <v>6552</v>
      </c>
      <c r="J562" s="155" t="s">
        <v>4301</v>
      </c>
      <c r="K562" s="155" t="s">
        <v>6553</v>
      </c>
      <c r="L562" s="155" t="s">
        <v>4979</v>
      </c>
      <c r="M562" s="156" t="s">
        <v>4484</v>
      </c>
      <c r="N562" s="105">
        <v>10314650</v>
      </c>
      <c r="O562" s="105">
        <v>456877</v>
      </c>
      <c r="P562" s="130" t="s">
        <v>13494</v>
      </c>
    </row>
    <row r="563" spans="1:16">
      <c r="A563" s="161">
        <v>2011</v>
      </c>
      <c r="B563" s="105">
        <v>765</v>
      </c>
      <c r="C563" s="156" t="s">
        <v>1</v>
      </c>
      <c r="D563" s="156" t="s">
        <v>4319</v>
      </c>
      <c r="E563" s="112">
        <v>323.60939999999999</v>
      </c>
      <c r="F563" s="156" t="s">
        <v>4771</v>
      </c>
      <c r="G563" s="157"/>
      <c r="H563" s="112" t="s">
        <v>4772</v>
      </c>
      <c r="I563" s="155" t="s">
        <v>4773</v>
      </c>
      <c r="J563" s="155" t="s">
        <v>4301</v>
      </c>
      <c r="K563" s="155" t="s">
        <v>4774</v>
      </c>
      <c r="L563" s="155" t="s">
        <v>4765</v>
      </c>
      <c r="M563" s="156" t="s">
        <v>4684</v>
      </c>
      <c r="N563" s="105">
        <v>10281235</v>
      </c>
      <c r="O563" s="105">
        <v>419242</v>
      </c>
      <c r="P563" s="130" t="s">
        <v>13478</v>
      </c>
    </row>
    <row r="564" spans="1:16">
      <c r="A564" s="161">
        <v>2011</v>
      </c>
      <c r="B564" s="105">
        <v>792</v>
      </c>
      <c r="C564" s="156" t="s">
        <v>1</v>
      </c>
      <c r="D564" s="156" t="s">
        <v>4319</v>
      </c>
      <c r="E564" s="112" t="s">
        <v>18393</v>
      </c>
      <c r="F564" s="156" t="s">
        <v>4884</v>
      </c>
      <c r="G564" s="157"/>
      <c r="H564" s="112" t="s">
        <v>4885</v>
      </c>
      <c r="I564" s="155" t="s">
        <v>4886</v>
      </c>
      <c r="J564" s="155" t="s">
        <v>4301</v>
      </c>
      <c r="K564" s="155" t="s">
        <v>4887</v>
      </c>
      <c r="L564" s="155" t="s">
        <v>4621</v>
      </c>
      <c r="M564" s="156" t="s">
        <v>4684</v>
      </c>
      <c r="N564" s="105">
        <v>10285240</v>
      </c>
      <c r="O564" s="105">
        <v>420942</v>
      </c>
      <c r="P564" s="130" t="s">
        <v>13480</v>
      </c>
    </row>
    <row r="565" spans="1:16">
      <c r="A565" s="161">
        <v>2011</v>
      </c>
      <c r="B565" s="105">
        <v>814</v>
      </c>
      <c r="C565" s="156" t="s">
        <v>1</v>
      </c>
      <c r="D565" s="156" t="s">
        <v>4319</v>
      </c>
      <c r="E565" s="112" t="s">
        <v>18406</v>
      </c>
      <c r="F565" s="156" t="s">
        <v>4986</v>
      </c>
      <c r="G565" s="158" t="s">
        <v>4987</v>
      </c>
      <c r="H565" s="158" t="s">
        <v>4988</v>
      </c>
      <c r="I565" s="159" t="s">
        <v>4989</v>
      </c>
      <c r="J565" s="155" t="s">
        <v>4301</v>
      </c>
      <c r="K565" s="155" t="s">
        <v>1058</v>
      </c>
      <c r="L565" s="155" t="s">
        <v>4990</v>
      </c>
      <c r="M565" s="156" t="s">
        <v>4684</v>
      </c>
      <c r="N565" s="105">
        <v>10406475</v>
      </c>
      <c r="O565" s="105">
        <v>3025987</v>
      </c>
      <c r="P565" s="130" t="s">
        <v>13481</v>
      </c>
    </row>
    <row r="566" spans="1:16">
      <c r="A566" s="161">
        <v>2011</v>
      </c>
      <c r="B566" s="105">
        <v>861</v>
      </c>
      <c r="C566" s="156" t="s">
        <v>1</v>
      </c>
      <c r="D566" s="156" t="s">
        <v>4319</v>
      </c>
      <c r="E566" s="112" t="s">
        <v>18430</v>
      </c>
      <c r="F566" s="156" t="s">
        <v>5221</v>
      </c>
      <c r="G566" s="158" t="s">
        <v>5222</v>
      </c>
      <c r="H566" s="158" t="s">
        <v>5223</v>
      </c>
      <c r="I566" s="155" t="s">
        <v>5224</v>
      </c>
      <c r="J566" s="155" t="s">
        <v>4301</v>
      </c>
      <c r="K566" s="155" t="s">
        <v>5225</v>
      </c>
      <c r="L566" s="155" t="s">
        <v>883</v>
      </c>
      <c r="M566" s="156" t="s">
        <v>4684</v>
      </c>
      <c r="N566" s="105">
        <v>10265896</v>
      </c>
      <c r="O566" s="105">
        <v>408167</v>
      </c>
      <c r="P566" s="130" t="s">
        <v>13482</v>
      </c>
    </row>
    <row r="567" spans="1:16">
      <c r="A567" s="161">
        <v>2011</v>
      </c>
      <c r="B567" s="105">
        <v>924</v>
      </c>
      <c r="C567" s="156" t="s">
        <v>1</v>
      </c>
      <c r="D567" s="156" t="s">
        <v>4319</v>
      </c>
      <c r="E567" s="112" t="s">
        <v>18467</v>
      </c>
      <c r="F567" s="156" t="s">
        <v>5552</v>
      </c>
      <c r="G567" s="158" t="s">
        <v>5553</v>
      </c>
      <c r="H567" s="158" t="s">
        <v>5554</v>
      </c>
      <c r="I567" s="155" t="s">
        <v>5555</v>
      </c>
      <c r="J567" s="155" t="s">
        <v>4301</v>
      </c>
      <c r="K567" s="155" t="s">
        <v>5556</v>
      </c>
      <c r="L567" s="155" t="s">
        <v>1530</v>
      </c>
      <c r="M567" s="156" t="s">
        <v>4432</v>
      </c>
      <c r="N567" s="105">
        <v>10180159</v>
      </c>
      <c r="O567" s="105">
        <v>298856</v>
      </c>
      <c r="P567" s="130" t="s">
        <v>13487</v>
      </c>
    </row>
    <row r="568" spans="1:16">
      <c r="A568" s="161">
        <v>2011</v>
      </c>
      <c r="B568" s="105">
        <v>968</v>
      </c>
      <c r="C568" s="156" t="s">
        <v>1</v>
      </c>
      <c r="D568" s="156" t="s">
        <v>4319</v>
      </c>
      <c r="E568" s="112">
        <v>320.95100000000002</v>
      </c>
      <c r="F568" s="156" t="s">
        <v>5763</v>
      </c>
      <c r="G568" s="158" t="s">
        <v>5764</v>
      </c>
      <c r="H568" s="158" t="s">
        <v>5765</v>
      </c>
      <c r="I568" s="155" t="s">
        <v>5766</v>
      </c>
      <c r="J568" s="155" t="s">
        <v>4301</v>
      </c>
      <c r="K568" s="155" t="s">
        <v>5767</v>
      </c>
      <c r="L568" s="155" t="s">
        <v>1254</v>
      </c>
      <c r="M568" s="156" t="s">
        <v>4432</v>
      </c>
      <c r="N568" s="105">
        <v>10178098</v>
      </c>
      <c r="O568" s="105">
        <v>1900084</v>
      </c>
      <c r="P568" s="130" t="s">
        <v>13488</v>
      </c>
    </row>
    <row r="569" spans="1:16">
      <c r="A569" s="161">
        <v>2011</v>
      </c>
      <c r="B569" s="105">
        <v>969</v>
      </c>
      <c r="C569" s="156" t="s">
        <v>1</v>
      </c>
      <c r="D569" s="156" t="s">
        <v>4319</v>
      </c>
      <c r="E569" s="112">
        <v>351</v>
      </c>
      <c r="F569" s="156" t="s">
        <v>5768</v>
      </c>
      <c r="G569" s="158" t="s">
        <v>5769</v>
      </c>
      <c r="H569" s="158" t="s">
        <v>5770</v>
      </c>
      <c r="I569" s="155" t="s">
        <v>5771</v>
      </c>
      <c r="J569" s="155" t="s">
        <v>4301</v>
      </c>
      <c r="K569" s="155" t="s">
        <v>5772</v>
      </c>
      <c r="L569" s="155" t="s">
        <v>1254</v>
      </c>
      <c r="M569" s="156" t="s">
        <v>4432</v>
      </c>
      <c r="N569" s="105">
        <v>10178129</v>
      </c>
      <c r="O569" s="105">
        <v>1987300</v>
      </c>
      <c r="P569" s="130" t="s">
        <v>13489</v>
      </c>
    </row>
    <row r="570" spans="1:16">
      <c r="A570" s="161">
        <v>2011</v>
      </c>
      <c r="B570" s="105">
        <v>1160</v>
      </c>
      <c r="C570" s="156" t="s">
        <v>1</v>
      </c>
      <c r="D570" s="156" t="s">
        <v>4319</v>
      </c>
      <c r="E570" s="112">
        <v>351.73</v>
      </c>
      <c r="F570" s="156" t="s">
        <v>6689</v>
      </c>
      <c r="G570" s="158" t="s">
        <v>6690</v>
      </c>
      <c r="H570" s="158" t="s">
        <v>6690</v>
      </c>
      <c r="I570" s="155" t="s">
        <v>6691</v>
      </c>
      <c r="J570" s="155" t="s">
        <v>4301</v>
      </c>
      <c r="K570" s="155" t="s">
        <v>6692</v>
      </c>
      <c r="L570" s="155" t="s">
        <v>5717</v>
      </c>
      <c r="M570" s="156" t="s">
        <v>4432</v>
      </c>
      <c r="N570" s="105">
        <v>10236731</v>
      </c>
      <c r="O570" s="105">
        <v>547772</v>
      </c>
      <c r="P570" s="130" t="s">
        <v>13496</v>
      </c>
    </row>
    <row r="571" spans="1:16">
      <c r="A571" s="161">
        <v>2011</v>
      </c>
      <c r="B571" s="105">
        <v>926</v>
      </c>
      <c r="C571" s="156" t="s">
        <v>1</v>
      </c>
      <c r="D571" s="156" t="s">
        <v>5510</v>
      </c>
      <c r="E571" s="112">
        <v>551.5</v>
      </c>
      <c r="F571" s="156" t="s">
        <v>5563</v>
      </c>
      <c r="G571" s="158" t="s">
        <v>5564</v>
      </c>
      <c r="H571" s="158" t="s">
        <v>5565</v>
      </c>
      <c r="I571" s="155" t="s">
        <v>5566</v>
      </c>
      <c r="J571" s="155" t="s">
        <v>4301</v>
      </c>
      <c r="K571" s="155" t="s">
        <v>5567</v>
      </c>
      <c r="L571" s="155" t="s">
        <v>5300</v>
      </c>
      <c r="M571" s="156" t="s">
        <v>4576</v>
      </c>
      <c r="N571" s="105">
        <v>10423558</v>
      </c>
      <c r="O571" s="105">
        <v>606038</v>
      </c>
      <c r="P571" s="130" t="s">
        <v>13500</v>
      </c>
    </row>
    <row r="572" spans="1:16">
      <c r="A572" s="161">
        <v>2011</v>
      </c>
      <c r="B572" s="105">
        <v>916</v>
      </c>
      <c r="C572" s="156" t="s">
        <v>1</v>
      </c>
      <c r="D572" s="156" t="s">
        <v>5510</v>
      </c>
      <c r="E572" s="112" t="s">
        <v>18461</v>
      </c>
      <c r="F572" s="156" t="s">
        <v>5511</v>
      </c>
      <c r="G572" s="158" t="s">
        <v>5512</v>
      </c>
      <c r="H572" s="158" t="s">
        <v>5513</v>
      </c>
      <c r="I572" s="155" t="s">
        <v>5514</v>
      </c>
      <c r="J572" s="155" t="s">
        <v>4301</v>
      </c>
      <c r="K572" s="155" t="s">
        <v>5515</v>
      </c>
      <c r="L572" s="155" t="s">
        <v>5516</v>
      </c>
      <c r="M572" s="156" t="s">
        <v>4304</v>
      </c>
      <c r="N572" s="105">
        <v>10400678</v>
      </c>
      <c r="O572" s="105">
        <v>554822</v>
      </c>
      <c r="P572" s="130" t="s">
        <v>13499</v>
      </c>
    </row>
    <row r="573" spans="1:16">
      <c r="A573" s="161">
        <v>2011</v>
      </c>
      <c r="B573" s="105">
        <v>929</v>
      </c>
      <c r="C573" s="156" t="s">
        <v>1</v>
      </c>
      <c r="D573" s="156" t="s">
        <v>5510</v>
      </c>
      <c r="E573" s="112" t="s">
        <v>18469</v>
      </c>
      <c r="F573" s="156" t="s">
        <v>5579</v>
      </c>
      <c r="G573" s="157"/>
      <c r="H573" s="158" t="s">
        <v>5580</v>
      </c>
      <c r="I573" s="155" t="s">
        <v>5581</v>
      </c>
      <c r="J573" s="155" t="s">
        <v>4301</v>
      </c>
      <c r="K573" s="155" t="s">
        <v>5582</v>
      </c>
      <c r="L573" s="155" t="s">
        <v>1169</v>
      </c>
      <c r="M573" s="156" t="s">
        <v>4304</v>
      </c>
      <c r="N573" s="105">
        <v>10415140</v>
      </c>
      <c r="O573" s="105">
        <v>3011114</v>
      </c>
      <c r="P573" s="130" t="s">
        <v>13501</v>
      </c>
    </row>
    <row r="574" spans="1:16">
      <c r="A574" s="161">
        <v>2011</v>
      </c>
      <c r="B574" s="105">
        <v>930</v>
      </c>
      <c r="C574" s="156" t="s">
        <v>1</v>
      </c>
      <c r="D574" s="156" t="s">
        <v>5510</v>
      </c>
      <c r="E574" s="112" t="s">
        <v>18470</v>
      </c>
      <c r="F574" s="156" t="s">
        <v>5583</v>
      </c>
      <c r="G574" s="157"/>
      <c r="H574" s="158" t="s">
        <v>5584</v>
      </c>
      <c r="I574" s="155" t="s">
        <v>5585</v>
      </c>
      <c r="J574" s="155" t="s">
        <v>4301</v>
      </c>
      <c r="K574" s="155" t="s">
        <v>5586</v>
      </c>
      <c r="L574" s="155" t="s">
        <v>1169</v>
      </c>
      <c r="M574" s="156" t="s">
        <v>4304</v>
      </c>
      <c r="N574" s="105">
        <v>10415150</v>
      </c>
      <c r="O574" s="105">
        <v>3011119</v>
      </c>
      <c r="P574" s="130" t="s">
        <v>13502</v>
      </c>
    </row>
    <row r="575" spans="1:16">
      <c r="A575" s="161">
        <v>2011</v>
      </c>
      <c r="B575" s="105">
        <v>938</v>
      </c>
      <c r="C575" s="156" t="s">
        <v>1</v>
      </c>
      <c r="D575" s="156" t="s">
        <v>5510</v>
      </c>
      <c r="E575" s="112" t="s">
        <v>18474</v>
      </c>
      <c r="F575" s="156" t="s">
        <v>5623</v>
      </c>
      <c r="G575" s="157"/>
      <c r="H575" s="158" t="s">
        <v>5624</v>
      </c>
      <c r="I575" s="155" t="s">
        <v>5625</v>
      </c>
      <c r="J575" s="155" t="s">
        <v>4301</v>
      </c>
      <c r="K575" s="155" t="s">
        <v>5626</v>
      </c>
      <c r="L575" s="155" t="s">
        <v>1169</v>
      </c>
      <c r="M575" s="156" t="s">
        <v>4304</v>
      </c>
      <c r="N575" s="105">
        <v>10416052</v>
      </c>
      <c r="O575" s="105">
        <v>3011379</v>
      </c>
      <c r="P575" s="130" t="s">
        <v>13503</v>
      </c>
    </row>
    <row r="576" spans="1:16">
      <c r="A576" s="161">
        <v>2011</v>
      </c>
      <c r="B576" s="105">
        <v>939</v>
      </c>
      <c r="C576" s="156" t="s">
        <v>1</v>
      </c>
      <c r="D576" s="156" t="s">
        <v>5510</v>
      </c>
      <c r="E576" s="112" t="s">
        <v>18475</v>
      </c>
      <c r="F576" s="156" t="s">
        <v>5627</v>
      </c>
      <c r="G576" s="157"/>
      <c r="H576" s="158" t="s">
        <v>5628</v>
      </c>
      <c r="I576" s="155" t="s">
        <v>5629</v>
      </c>
      <c r="J576" s="155" t="s">
        <v>4301</v>
      </c>
      <c r="K576" s="155" t="s">
        <v>5630</v>
      </c>
      <c r="L576" s="155" t="s">
        <v>1169</v>
      </c>
      <c r="M576" s="156" t="s">
        <v>4304</v>
      </c>
      <c r="N576" s="105">
        <v>10415550</v>
      </c>
      <c r="O576" s="105">
        <v>3011251</v>
      </c>
      <c r="P576" s="130" t="s">
        <v>13504</v>
      </c>
    </row>
    <row r="577" spans="1:16">
      <c r="A577" s="161">
        <v>2011</v>
      </c>
      <c r="B577" s="105">
        <v>940</v>
      </c>
      <c r="C577" s="156" t="s">
        <v>1</v>
      </c>
      <c r="D577" s="156" t="s">
        <v>5510</v>
      </c>
      <c r="E577" s="112" t="s">
        <v>18476</v>
      </c>
      <c r="F577" s="156" t="s">
        <v>5631</v>
      </c>
      <c r="G577" s="157"/>
      <c r="H577" s="158" t="s">
        <v>5632</v>
      </c>
      <c r="I577" s="155" t="s">
        <v>5633</v>
      </c>
      <c r="J577" s="155" t="s">
        <v>4301</v>
      </c>
      <c r="K577" s="155" t="s">
        <v>5634</v>
      </c>
      <c r="L577" s="155" t="s">
        <v>1169</v>
      </c>
      <c r="M577" s="156" t="s">
        <v>4304</v>
      </c>
      <c r="N577" s="105">
        <v>10416079</v>
      </c>
      <c r="O577" s="105">
        <v>3011394</v>
      </c>
      <c r="P577" s="130" t="s">
        <v>13505</v>
      </c>
    </row>
    <row r="578" spans="1:16">
      <c r="A578" s="161">
        <v>2011</v>
      </c>
      <c r="B578" s="105">
        <v>941</v>
      </c>
      <c r="C578" s="156" t="s">
        <v>1</v>
      </c>
      <c r="D578" s="156" t="s">
        <v>5510</v>
      </c>
      <c r="E578" s="112" t="s">
        <v>18476</v>
      </c>
      <c r="F578" s="156" t="s">
        <v>5635</v>
      </c>
      <c r="G578" s="157"/>
      <c r="H578" s="158" t="s">
        <v>5636</v>
      </c>
      <c r="I578" s="155" t="s">
        <v>5637</v>
      </c>
      <c r="J578" s="155" t="s">
        <v>4301</v>
      </c>
      <c r="K578" s="155" t="s">
        <v>5638</v>
      </c>
      <c r="L578" s="155" t="s">
        <v>1169</v>
      </c>
      <c r="M578" s="156" t="s">
        <v>4304</v>
      </c>
      <c r="N578" s="105">
        <v>10415096</v>
      </c>
      <c r="O578" s="105">
        <v>3011093</v>
      </c>
      <c r="P578" s="130" t="s">
        <v>13506</v>
      </c>
    </row>
    <row r="579" spans="1:16">
      <c r="A579" s="161">
        <v>2011</v>
      </c>
      <c r="B579" s="105">
        <v>1019</v>
      </c>
      <c r="C579" s="156" t="s">
        <v>1</v>
      </c>
      <c r="D579" s="156" t="s">
        <v>5510</v>
      </c>
      <c r="E579" s="112" t="s">
        <v>18518</v>
      </c>
      <c r="F579" s="156" t="s">
        <v>6015</v>
      </c>
      <c r="G579" s="158" t="s">
        <v>6016</v>
      </c>
      <c r="H579" s="158" t="s">
        <v>6017</v>
      </c>
      <c r="I579" s="155" t="s">
        <v>6018</v>
      </c>
      <c r="J579" s="155" t="s">
        <v>4301</v>
      </c>
      <c r="K579" s="155" t="s">
        <v>6019</v>
      </c>
      <c r="L579" s="155" t="s">
        <v>5435</v>
      </c>
      <c r="M579" s="156" t="s">
        <v>4304</v>
      </c>
      <c r="N579" s="105">
        <v>10403547</v>
      </c>
      <c r="O579" s="105">
        <v>554887</v>
      </c>
      <c r="P579" s="130" t="s">
        <v>13509</v>
      </c>
    </row>
    <row r="580" spans="1:16">
      <c r="A580" s="161">
        <v>2011</v>
      </c>
      <c r="B580" s="105">
        <v>1030</v>
      </c>
      <c r="C580" s="156" t="s">
        <v>1</v>
      </c>
      <c r="D580" s="156" t="s">
        <v>5510</v>
      </c>
      <c r="E580" s="112" t="s">
        <v>6068</v>
      </c>
      <c r="F580" s="156" t="s">
        <v>6069</v>
      </c>
      <c r="G580" s="158" t="s">
        <v>6070</v>
      </c>
      <c r="H580" s="158" t="s">
        <v>6071</v>
      </c>
      <c r="I580" s="155" t="s">
        <v>6072</v>
      </c>
      <c r="J580" s="155" t="s">
        <v>4301</v>
      </c>
      <c r="K580" s="155" t="s">
        <v>6073</v>
      </c>
      <c r="L580" s="155" t="s">
        <v>5435</v>
      </c>
      <c r="M580" s="156" t="s">
        <v>4304</v>
      </c>
      <c r="N580" s="105">
        <v>10383771</v>
      </c>
      <c r="O580" s="105">
        <v>516874</v>
      </c>
      <c r="P580" s="130" t="s">
        <v>13511</v>
      </c>
    </row>
    <row r="581" spans="1:16">
      <c r="A581" s="161">
        <v>2011</v>
      </c>
      <c r="B581" s="105">
        <v>1069</v>
      </c>
      <c r="C581" s="156" t="s">
        <v>1</v>
      </c>
      <c r="D581" s="156" t="s">
        <v>5510</v>
      </c>
      <c r="E581" s="112" t="s">
        <v>18545</v>
      </c>
      <c r="F581" s="156" t="s">
        <v>6248</v>
      </c>
      <c r="G581" s="157"/>
      <c r="H581" s="158" t="s">
        <v>6249</v>
      </c>
      <c r="I581" s="155" t="s">
        <v>6250</v>
      </c>
      <c r="J581" s="155" t="s">
        <v>4301</v>
      </c>
      <c r="K581" s="155" t="s">
        <v>6251</v>
      </c>
      <c r="L581" s="155" t="s">
        <v>1169</v>
      </c>
      <c r="M581" s="156" t="s">
        <v>4304</v>
      </c>
      <c r="N581" s="105">
        <v>10415987</v>
      </c>
      <c r="O581" s="105">
        <v>3011348</v>
      </c>
      <c r="P581" s="130" t="s">
        <v>13512</v>
      </c>
    </row>
    <row r="582" spans="1:16">
      <c r="A582" s="161">
        <v>2011</v>
      </c>
      <c r="B582" s="105">
        <v>1117</v>
      </c>
      <c r="C582" s="156" t="s">
        <v>1</v>
      </c>
      <c r="D582" s="156" t="s">
        <v>5510</v>
      </c>
      <c r="E582" s="112" t="s">
        <v>18569</v>
      </c>
      <c r="F582" s="156" t="s">
        <v>6477</v>
      </c>
      <c r="G582" s="157"/>
      <c r="H582" s="158" t="s">
        <v>6478</v>
      </c>
      <c r="I582" s="155" t="s">
        <v>6479</v>
      </c>
      <c r="J582" s="155" t="s">
        <v>4301</v>
      </c>
      <c r="K582" s="155" t="s">
        <v>6480</v>
      </c>
      <c r="L582" s="155" t="s">
        <v>1169</v>
      </c>
      <c r="M582" s="156" t="s">
        <v>4304</v>
      </c>
      <c r="N582" s="105">
        <v>10415529</v>
      </c>
      <c r="O582" s="105">
        <v>588540</v>
      </c>
      <c r="P582" s="130" t="s">
        <v>13514</v>
      </c>
    </row>
    <row r="583" spans="1:16">
      <c r="A583" s="161">
        <v>2011</v>
      </c>
      <c r="B583" s="105">
        <v>1029</v>
      </c>
      <c r="C583" s="156" t="s">
        <v>1</v>
      </c>
      <c r="D583" s="156" t="s">
        <v>5510</v>
      </c>
      <c r="E583" s="112" t="s">
        <v>18523</v>
      </c>
      <c r="F583" s="156" t="s">
        <v>6064</v>
      </c>
      <c r="G583" s="157"/>
      <c r="H583" s="158" t="s">
        <v>6065</v>
      </c>
      <c r="I583" s="155" t="s">
        <v>6066</v>
      </c>
      <c r="J583" s="155" t="s">
        <v>4301</v>
      </c>
      <c r="K583" s="155" t="s">
        <v>6067</v>
      </c>
      <c r="L583" s="155" t="s">
        <v>1169</v>
      </c>
      <c r="M583" s="156" t="s">
        <v>4343</v>
      </c>
      <c r="N583" s="105">
        <v>10415087</v>
      </c>
      <c r="O583" s="105">
        <v>3011089</v>
      </c>
      <c r="P583" s="130" t="s">
        <v>13510</v>
      </c>
    </row>
    <row r="584" spans="1:16">
      <c r="A584" s="161">
        <v>2011</v>
      </c>
      <c r="B584" s="105">
        <v>1114</v>
      </c>
      <c r="C584" s="156" t="s">
        <v>1</v>
      </c>
      <c r="D584" s="156" t="s">
        <v>5510</v>
      </c>
      <c r="E584" s="112" t="s">
        <v>18567</v>
      </c>
      <c r="F584" s="156" t="s">
        <v>6462</v>
      </c>
      <c r="G584" s="157"/>
      <c r="H584" s="158" t="s">
        <v>6463</v>
      </c>
      <c r="I584" s="155" t="s">
        <v>6464</v>
      </c>
      <c r="J584" s="155" t="s">
        <v>4301</v>
      </c>
      <c r="K584" s="155" t="s">
        <v>6465</v>
      </c>
      <c r="L584" s="155" t="s">
        <v>1169</v>
      </c>
      <c r="M584" s="156" t="s">
        <v>4343</v>
      </c>
      <c r="N584" s="105">
        <v>10415368</v>
      </c>
      <c r="O584" s="105">
        <v>588573</v>
      </c>
      <c r="P584" s="130" t="s">
        <v>13513</v>
      </c>
    </row>
    <row r="585" spans="1:16">
      <c r="A585" s="161">
        <v>2011</v>
      </c>
      <c r="B585" s="105">
        <v>1123</v>
      </c>
      <c r="C585" s="156" t="s">
        <v>1</v>
      </c>
      <c r="D585" s="156" t="s">
        <v>5510</v>
      </c>
      <c r="E585" s="112" t="s">
        <v>18573</v>
      </c>
      <c r="F585" s="156" t="s">
        <v>6505</v>
      </c>
      <c r="G585" s="157"/>
      <c r="H585" s="158" t="s">
        <v>6506</v>
      </c>
      <c r="I585" s="155" t="s">
        <v>6507</v>
      </c>
      <c r="J585" s="155" t="s">
        <v>4301</v>
      </c>
      <c r="K585" s="155" t="s">
        <v>6508</v>
      </c>
      <c r="L585" s="155" t="s">
        <v>1169</v>
      </c>
      <c r="M585" s="156" t="s">
        <v>4343</v>
      </c>
      <c r="N585" s="105">
        <v>10415726</v>
      </c>
      <c r="O585" s="105">
        <v>3011304</v>
      </c>
      <c r="P585" s="130" t="s">
        <v>13515</v>
      </c>
    </row>
    <row r="586" spans="1:16">
      <c r="A586" s="161">
        <v>2011</v>
      </c>
      <c r="B586" s="105">
        <v>1179</v>
      </c>
      <c r="C586" s="156" t="s">
        <v>1</v>
      </c>
      <c r="D586" s="156" t="s">
        <v>5510</v>
      </c>
      <c r="E586" s="112" t="s">
        <v>18604</v>
      </c>
      <c r="F586" s="156" t="s">
        <v>6781</v>
      </c>
      <c r="G586" s="158" t="s">
        <v>6782</v>
      </c>
      <c r="H586" s="158" t="s">
        <v>6783</v>
      </c>
      <c r="I586" s="155" t="s">
        <v>6784</v>
      </c>
      <c r="J586" s="155" t="s">
        <v>4301</v>
      </c>
      <c r="K586" s="155" t="s">
        <v>6785</v>
      </c>
      <c r="L586" s="155" t="s">
        <v>5142</v>
      </c>
      <c r="M586" s="156" t="s">
        <v>4343</v>
      </c>
      <c r="N586" s="105">
        <v>10342739</v>
      </c>
      <c r="O586" s="105">
        <v>564920</v>
      </c>
      <c r="P586" s="130" t="s">
        <v>13516</v>
      </c>
    </row>
    <row r="587" spans="1:16">
      <c r="A587" s="161">
        <v>2011</v>
      </c>
      <c r="B587" s="105">
        <v>967</v>
      </c>
      <c r="C587" s="156" t="s">
        <v>1</v>
      </c>
      <c r="D587" s="156" t="s">
        <v>5510</v>
      </c>
      <c r="E587" s="112" t="s">
        <v>18490</v>
      </c>
      <c r="F587" s="156" t="s">
        <v>5759</v>
      </c>
      <c r="G587" s="157"/>
      <c r="H587" s="158" t="s">
        <v>5760</v>
      </c>
      <c r="I587" s="155" t="s">
        <v>5761</v>
      </c>
      <c r="J587" s="155" t="s">
        <v>4301</v>
      </c>
      <c r="K587" s="155" t="s">
        <v>5762</v>
      </c>
      <c r="L587" s="155" t="s">
        <v>1169</v>
      </c>
      <c r="M587" s="156" t="s">
        <v>4484</v>
      </c>
      <c r="N587" s="105">
        <v>10415516</v>
      </c>
      <c r="O587" s="105">
        <v>3011229</v>
      </c>
      <c r="P587" s="130" t="s">
        <v>13507</v>
      </c>
    </row>
    <row r="588" spans="1:16">
      <c r="A588" s="161">
        <v>2011</v>
      </c>
      <c r="B588" s="105">
        <v>1188</v>
      </c>
      <c r="C588" s="156" t="s">
        <v>1</v>
      </c>
      <c r="D588" s="156" t="s">
        <v>5510</v>
      </c>
      <c r="E588" s="112" t="s">
        <v>18608</v>
      </c>
      <c r="F588" s="156" t="s">
        <v>6827</v>
      </c>
      <c r="G588" s="157"/>
      <c r="H588" s="158" t="s">
        <v>6828</v>
      </c>
      <c r="I588" s="155" t="s">
        <v>6829</v>
      </c>
      <c r="J588" s="155" t="s">
        <v>4301</v>
      </c>
      <c r="K588" s="155" t="s">
        <v>6830</v>
      </c>
      <c r="L588" s="155" t="s">
        <v>1169</v>
      </c>
      <c r="M588" s="156" t="s">
        <v>4484</v>
      </c>
      <c r="N588" s="105">
        <v>10415122</v>
      </c>
      <c r="O588" s="105">
        <v>588359</v>
      </c>
      <c r="P588" s="130" t="s">
        <v>13517</v>
      </c>
    </row>
    <row r="589" spans="1:16">
      <c r="A589" s="161">
        <v>2011</v>
      </c>
      <c r="B589" s="105">
        <v>1004</v>
      </c>
      <c r="C589" s="156" t="s">
        <v>1</v>
      </c>
      <c r="D589" s="156" t="s">
        <v>5510</v>
      </c>
      <c r="E589" s="112">
        <v>612</v>
      </c>
      <c r="F589" s="156" t="s">
        <v>5939</v>
      </c>
      <c r="G589" s="158" t="s">
        <v>5940</v>
      </c>
      <c r="H589" s="158" t="s">
        <v>5941</v>
      </c>
      <c r="I589" s="155" t="s">
        <v>5942</v>
      </c>
      <c r="J589" s="155" t="s">
        <v>5943</v>
      </c>
      <c r="K589" s="155" t="s">
        <v>5944</v>
      </c>
      <c r="L589" s="155" t="s">
        <v>5945</v>
      </c>
      <c r="M589" s="156" t="s">
        <v>4432</v>
      </c>
      <c r="N589" s="105">
        <v>10158061</v>
      </c>
      <c r="O589" s="105">
        <v>3009577</v>
      </c>
      <c r="P589" s="130" t="s">
        <v>13508</v>
      </c>
    </row>
    <row r="590" spans="1:16">
      <c r="A590" s="161">
        <v>2011</v>
      </c>
      <c r="B590" s="105">
        <v>1329</v>
      </c>
      <c r="C590" s="156" t="s">
        <v>157</v>
      </c>
      <c r="D590" s="156" t="s">
        <v>157</v>
      </c>
      <c r="E590" s="112" t="s">
        <v>18724</v>
      </c>
      <c r="F590" s="105" t="s">
        <v>7517</v>
      </c>
      <c r="G590" s="112" t="s">
        <v>7518</v>
      </c>
      <c r="H590" s="112" t="s">
        <v>7518</v>
      </c>
      <c r="I590" s="105" t="s">
        <v>18725</v>
      </c>
      <c r="J590" s="159">
        <v>1</v>
      </c>
      <c r="K590" s="105" t="s">
        <v>7519</v>
      </c>
      <c r="L590" s="105" t="s">
        <v>2693</v>
      </c>
      <c r="M590" s="105">
        <v>2011</v>
      </c>
      <c r="N590" s="105">
        <v>10447992</v>
      </c>
      <c r="O590" s="105">
        <v>864213</v>
      </c>
      <c r="P590" s="130" t="s">
        <v>13546</v>
      </c>
    </row>
    <row r="591" spans="1:16">
      <c r="A591" s="161">
        <v>2011</v>
      </c>
      <c r="B591" s="105">
        <v>1330</v>
      </c>
      <c r="C591" s="156" t="s">
        <v>157</v>
      </c>
      <c r="D591" s="156" t="s">
        <v>157</v>
      </c>
      <c r="E591" s="112" t="s">
        <v>18726</v>
      </c>
      <c r="F591" s="105" t="s">
        <v>7520</v>
      </c>
      <c r="G591" s="112" t="s">
        <v>7521</v>
      </c>
      <c r="H591" s="112" t="s">
        <v>7521</v>
      </c>
      <c r="I591" s="105" t="s">
        <v>18727</v>
      </c>
      <c r="J591" s="159">
        <v>1</v>
      </c>
      <c r="K591" s="105" t="s">
        <v>7522</v>
      </c>
      <c r="L591" s="105" t="s">
        <v>2693</v>
      </c>
      <c r="M591" s="105">
        <v>2011</v>
      </c>
      <c r="N591" s="105">
        <v>10447996</v>
      </c>
      <c r="O591" s="105">
        <v>864321</v>
      </c>
      <c r="P591" s="130" t="s">
        <v>13547</v>
      </c>
    </row>
    <row r="592" spans="1:16">
      <c r="A592" s="161">
        <v>2011</v>
      </c>
      <c r="B592" s="105">
        <v>1336</v>
      </c>
      <c r="C592" s="156" t="s">
        <v>157</v>
      </c>
      <c r="D592" s="156" t="s">
        <v>157</v>
      </c>
      <c r="E592" s="112" t="s">
        <v>18736</v>
      </c>
      <c r="F592" s="105" t="s">
        <v>7545</v>
      </c>
      <c r="G592" s="105"/>
      <c r="H592" s="112" t="s">
        <v>7546</v>
      </c>
      <c r="I592" s="105" t="s">
        <v>18737</v>
      </c>
      <c r="J592" s="159">
        <v>1</v>
      </c>
      <c r="K592" s="105" t="s">
        <v>7547</v>
      </c>
      <c r="L592" s="105" t="s">
        <v>2693</v>
      </c>
      <c r="M592" s="105">
        <v>2011</v>
      </c>
      <c r="N592" s="105">
        <v>10457989</v>
      </c>
      <c r="O592" s="105">
        <v>864228</v>
      </c>
      <c r="P592" s="130" t="s">
        <v>13548</v>
      </c>
    </row>
    <row r="593" spans="1:16">
      <c r="A593" s="161">
        <v>2011</v>
      </c>
      <c r="B593" s="105">
        <v>1240</v>
      </c>
      <c r="C593" s="156" t="s">
        <v>157</v>
      </c>
      <c r="D593" s="156" t="s">
        <v>157</v>
      </c>
      <c r="E593" s="112" t="s">
        <v>18640</v>
      </c>
      <c r="F593" s="156" t="s">
        <v>7094</v>
      </c>
      <c r="G593" s="158" t="s">
        <v>7095</v>
      </c>
      <c r="H593" s="158" t="s">
        <v>7096</v>
      </c>
      <c r="I593" s="155" t="s">
        <v>7097</v>
      </c>
      <c r="J593" s="155" t="s">
        <v>4357</v>
      </c>
      <c r="K593" s="155" t="s">
        <v>7098</v>
      </c>
      <c r="L593" s="155" t="s">
        <v>7093</v>
      </c>
      <c r="M593" s="156" t="s">
        <v>4304</v>
      </c>
      <c r="N593" s="105">
        <v>10397748</v>
      </c>
      <c r="O593" s="105">
        <v>546500</v>
      </c>
      <c r="P593" s="130" t="s">
        <v>13525</v>
      </c>
    </row>
    <row r="594" spans="1:16">
      <c r="A594" s="161">
        <v>2011</v>
      </c>
      <c r="B594" s="105">
        <v>1243</v>
      </c>
      <c r="C594" s="156" t="s">
        <v>157</v>
      </c>
      <c r="D594" s="156" t="s">
        <v>157</v>
      </c>
      <c r="E594" s="112" t="s">
        <v>18643</v>
      </c>
      <c r="F594" s="156" t="s">
        <v>7109</v>
      </c>
      <c r="G594" s="158" t="s">
        <v>7110</v>
      </c>
      <c r="H594" s="158" t="s">
        <v>7111</v>
      </c>
      <c r="I594" s="155" t="s">
        <v>7112</v>
      </c>
      <c r="J594" s="155" t="s">
        <v>4301</v>
      </c>
      <c r="K594" s="155" t="s">
        <v>7113</v>
      </c>
      <c r="L594" s="155" t="s">
        <v>5318</v>
      </c>
      <c r="M594" s="156" t="s">
        <v>4304</v>
      </c>
      <c r="N594" s="105">
        <v>10369742</v>
      </c>
      <c r="O594" s="105">
        <v>484824</v>
      </c>
      <c r="P594" s="130" t="s">
        <v>13528</v>
      </c>
    </row>
    <row r="595" spans="1:16">
      <c r="A595" s="161">
        <v>2011</v>
      </c>
      <c r="B595" s="105">
        <v>1248</v>
      </c>
      <c r="C595" s="156" t="s">
        <v>157</v>
      </c>
      <c r="D595" s="156" t="s">
        <v>157</v>
      </c>
      <c r="E595" s="112" t="s">
        <v>18648</v>
      </c>
      <c r="F595" s="156" t="s">
        <v>7134</v>
      </c>
      <c r="G595" s="158" t="s">
        <v>7135</v>
      </c>
      <c r="H595" s="158" t="s">
        <v>7136</v>
      </c>
      <c r="I595" s="155" t="s">
        <v>7137</v>
      </c>
      <c r="J595" s="155" t="s">
        <v>4301</v>
      </c>
      <c r="K595" s="155" t="s">
        <v>7138</v>
      </c>
      <c r="L595" s="155" t="s">
        <v>5318</v>
      </c>
      <c r="M595" s="156" t="s">
        <v>4304</v>
      </c>
      <c r="N595" s="105">
        <v>10377801</v>
      </c>
      <c r="O595" s="105">
        <v>510110</v>
      </c>
      <c r="P595" s="130" t="s">
        <v>13533</v>
      </c>
    </row>
    <row r="596" spans="1:16">
      <c r="A596" s="161">
        <v>2011</v>
      </c>
      <c r="B596" s="105">
        <v>1250</v>
      </c>
      <c r="C596" s="156" t="s">
        <v>157</v>
      </c>
      <c r="D596" s="156" t="s">
        <v>157</v>
      </c>
      <c r="E596" s="112" t="s">
        <v>18650</v>
      </c>
      <c r="F596" s="156" t="s">
        <v>7144</v>
      </c>
      <c r="G596" s="158" t="s">
        <v>7145</v>
      </c>
      <c r="H596" s="158" t="s">
        <v>7146</v>
      </c>
      <c r="I596" s="155" t="s">
        <v>7147</v>
      </c>
      <c r="J596" s="155" t="s">
        <v>4301</v>
      </c>
      <c r="K596" s="155" t="s">
        <v>7148</v>
      </c>
      <c r="L596" s="155" t="s">
        <v>5435</v>
      </c>
      <c r="M596" s="156" t="s">
        <v>4304</v>
      </c>
      <c r="N596" s="105">
        <v>10423481</v>
      </c>
      <c r="O596" s="105">
        <v>592619</v>
      </c>
      <c r="P596" s="130" t="s">
        <v>13535</v>
      </c>
    </row>
    <row r="597" spans="1:16">
      <c r="A597" s="161">
        <v>2011</v>
      </c>
      <c r="B597" s="105">
        <v>1251</v>
      </c>
      <c r="C597" s="156" t="s">
        <v>157</v>
      </c>
      <c r="D597" s="156" t="s">
        <v>157</v>
      </c>
      <c r="E597" s="112" t="s">
        <v>18651</v>
      </c>
      <c r="F597" s="156" t="s">
        <v>7149</v>
      </c>
      <c r="G597" s="158" t="s">
        <v>7150</v>
      </c>
      <c r="H597" s="158" t="s">
        <v>7151</v>
      </c>
      <c r="I597" s="155" t="s">
        <v>7152</v>
      </c>
      <c r="J597" s="155" t="s">
        <v>5508</v>
      </c>
      <c r="K597" s="155" t="s">
        <v>7153</v>
      </c>
      <c r="L597" s="155" t="s">
        <v>5945</v>
      </c>
      <c r="M597" s="156" t="s">
        <v>4304</v>
      </c>
      <c r="N597" s="105">
        <v>10389844</v>
      </c>
      <c r="O597" s="105">
        <v>535350</v>
      </c>
      <c r="P597" s="130" t="s">
        <v>13536</v>
      </c>
    </row>
    <row r="598" spans="1:16">
      <c r="A598" s="161">
        <v>2011</v>
      </c>
      <c r="B598" s="105">
        <v>1253</v>
      </c>
      <c r="C598" s="156" t="s">
        <v>157</v>
      </c>
      <c r="D598" s="156" t="s">
        <v>157</v>
      </c>
      <c r="E598" s="112" t="s">
        <v>18652</v>
      </c>
      <c r="F598" s="156" t="s">
        <v>7158</v>
      </c>
      <c r="G598" s="158" t="s">
        <v>7159</v>
      </c>
      <c r="H598" s="158" t="s">
        <v>7160</v>
      </c>
      <c r="I598" s="155" t="s">
        <v>7161</v>
      </c>
      <c r="J598" s="155" t="s">
        <v>4301</v>
      </c>
      <c r="K598" s="155" t="s">
        <v>7162</v>
      </c>
      <c r="L598" s="155" t="s">
        <v>913</v>
      </c>
      <c r="M598" s="156" t="s">
        <v>4304</v>
      </c>
      <c r="N598" s="105">
        <v>10415410</v>
      </c>
      <c r="O598" s="105">
        <v>689932</v>
      </c>
      <c r="P598" s="130" t="s">
        <v>13538</v>
      </c>
    </row>
    <row r="599" spans="1:16">
      <c r="A599" s="161">
        <v>2011</v>
      </c>
      <c r="B599" s="105">
        <v>1254</v>
      </c>
      <c r="C599" s="156" t="s">
        <v>157</v>
      </c>
      <c r="D599" s="156" t="s">
        <v>157</v>
      </c>
      <c r="E599" s="112" t="s">
        <v>18653</v>
      </c>
      <c r="F599" s="156" t="s">
        <v>7163</v>
      </c>
      <c r="G599" s="158" t="s">
        <v>7164</v>
      </c>
      <c r="H599" s="158" t="s">
        <v>7165</v>
      </c>
      <c r="I599" s="155" t="s">
        <v>7166</v>
      </c>
      <c r="J599" s="155" t="s">
        <v>4301</v>
      </c>
      <c r="K599" s="155" t="s">
        <v>7167</v>
      </c>
      <c r="L599" s="155" t="s">
        <v>4229</v>
      </c>
      <c r="M599" s="156" t="s">
        <v>4304</v>
      </c>
      <c r="N599" s="105">
        <v>10393275</v>
      </c>
      <c r="O599" s="105">
        <v>583649</v>
      </c>
      <c r="P599" s="130" t="s">
        <v>13539</v>
      </c>
    </row>
    <row r="600" spans="1:16">
      <c r="A600" s="161">
        <v>2011</v>
      </c>
      <c r="B600" s="105">
        <v>1256</v>
      </c>
      <c r="C600" s="156" t="s">
        <v>157</v>
      </c>
      <c r="D600" s="156" t="s">
        <v>157</v>
      </c>
      <c r="E600" s="112" t="s">
        <v>18655</v>
      </c>
      <c r="F600" s="156" t="s">
        <v>7173</v>
      </c>
      <c r="G600" s="157"/>
      <c r="H600" s="158" t="s">
        <v>7174</v>
      </c>
      <c r="I600" s="155" t="s">
        <v>7175</v>
      </c>
      <c r="J600" s="155" t="s">
        <v>4301</v>
      </c>
      <c r="K600" s="155" t="s">
        <v>7176</v>
      </c>
      <c r="L600" s="155" t="s">
        <v>1169</v>
      </c>
      <c r="M600" s="156" t="s">
        <v>4304</v>
      </c>
      <c r="N600" s="105">
        <v>10416277</v>
      </c>
      <c r="O600" s="105">
        <v>3011491</v>
      </c>
      <c r="P600" s="130" t="s">
        <v>13541</v>
      </c>
    </row>
    <row r="601" spans="1:16">
      <c r="A601" s="161">
        <v>2011</v>
      </c>
      <c r="B601" s="105">
        <v>1257</v>
      </c>
      <c r="C601" s="156" t="s">
        <v>157</v>
      </c>
      <c r="D601" s="156" t="s">
        <v>157</v>
      </c>
      <c r="E601" s="112" t="s">
        <v>18644</v>
      </c>
      <c r="F601" s="156" t="s">
        <v>7177</v>
      </c>
      <c r="G601" s="158" t="s">
        <v>7178</v>
      </c>
      <c r="H601" s="158" t="s">
        <v>7179</v>
      </c>
      <c r="I601" s="155" t="s">
        <v>7180</v>
      </c>
      <c r="J601" s="155" t="s">
        <v>4301</v>
      </c>
      <c r="K601" s="155" t="s">
        <v>7181</v>
      </c>
      <c r="L601" s="155" t="s">
        <v>7182</v>
      </c>
      <c r="M601" s="156" t="s">
        <v>4304</v>
      </c>
      <c r="N601" s="105">
        <v>10413317</v>
      </c>
      <c r="O601" s="105">
        <v>771390</v>
      </c>
      <c r="P601" s="130" t="s">
        <v>13542</v>
      </c>
    </row>
    <row r="602" spans="1:16">
      <c r="A602" s="161">
        <v>2011</v>
      </c>
      <c r="B602" s="105">
        <v>1258</v>
      </c>
      <c r="C602" s="156" t="s">
        <v>157</v>
      </c>
      <c r="D602" s="156" t="s">
        <v>157</v>
      </c>
      <c r="E602" s="112" t="s">
        <v>18656</v>
      </c>
      <c r="F602" s="156" t="s">
        <v>7183</v>
      </c>
      <c r="G602" s="158" t="s">
        <v>7184</v>
      </c>
      <c r="H602" s="158" t="s">
        <v>7185</v>
      </c>
      <c r="I602" s="155" t="s">
        <v>7186</v>
      </c>
      <c r="J602" s="155" t="s">
        <v>4301</v>
      </c>
      <c r="K602" s="155" t="s">
        <v>7187</v>
      </c>
      <c r="L602" s="155" t="s">
        <v>4288</v>
      </c>
      <c r="M602" s="156" t="s">
        <v>4304</v>
      </c>
      <c r="N602" s="105">
        <v>10428808</v>
      </c>
      <c r="O602" s="105">
        <v>605277</v>
      </c>
      <c r="P602" s="130" t="s">
        <v>13543</v>
      </c>
    </row>
    <row r="603" spans="1:16">
      <c r="A603" s="161">
        <v>2011</v>
      </c>
      <c r="B603" s="105">
        <v>1259</v>
      </c>
      <c r="C603" s="156" t="s">
        <v>157</v>
      </c>
      <c r="D603" s="156" t="s">
        <v>157</v>
      </c>
      <c r="E603" s="112" t="s">
        <v>18373</v>
      </c>
      <c r="F603" s="156" t="s">
        <v>7188</v>
      </c>
      <c r="G603" s="158" t="s">
        <v>7189</v>
      </c>
      <c r="H603" s="158" t="s">
        <v>7190</v>
      </c>
      <c r="I603" s="155" t="s">
        <v>7191</v>
      </c>
      <c r="J603" s="155" t="s">
        <v>4301</v>
      </c>
      <c r="K603" s="155" t="s">
        <v>7192</v>
      </c>
      <c r="L603" s="155" t="s">
        <v>7193</v>
      </c>
      <c r="M603" s="156" t="s">
        <v>4304</v>
      </c>
      <c r="N603" s="105">
        <v>10387209</v>
      </c>
      <c r="O603" s="105">
        <v>4636471</v>
      </c>
      <c r="P603" s="130" t="s">
        <v>13544</v>
      </c>
    </row>
    <row r="604" spans="1:16">
      <c r="A604" s="161">
        <v>2011</v>
      </c>
      <c r="B604" s="105">
        <v>1260</v>
      </c>
      <c r="C604" s="156" t="s">
        <v>157</v>
      </c>
      <c r="D604" s="156" t="s">
        <v>157</v>
      </c>
      <c r="E604" s="112" t="s">
        <v>18373</v>
      </c>
      <c r="F604" s="156" t="s">
        <v>7194</v>
      </c>
      <c r="G604" s="158" t="s">
        <v>7195</v>
      </c>
      <c r="H604" s="158" t="s">
        <v>7196</v>
      </c>
      <c r="I604" s="155" t="s">
        <v>7197</v>
      </c>
      <c r="J604" s="155" t="s">
        <v>4301</v>
      </c>
      <c r="K604" s="155" t="s">
        <v>7198</v>
      </c>
      <c r="L604" s="155" t="s">
        <v>7199</v>
      </c>
      <c r="M604" s="156" t="s">
        <v>4304</v>
      </c>
      <c r="N604" s="105">
        <v>10387232</v>
      </c>
      <c r="O604" s="105">
        <v>514000</v>
      </c>
      <c r="P604" s="130" t="s">
        <v>13545</v>
      </c>
    </row>
    <row r="605" spans="1:16">
      <c r="A605" s="161">
        <v>2011</v>
      </c>
      <c r="B605" s="105">
        <v>1233</v>
      </c>
      <c r="C605" s="156" t="s">
        <v>157</v>
      </c>
      <c r="D605" s="156" t="s">
        <v>157</v>
      </c>
      <c r="E605" s="112" t="s">
        <v>18633</v>
      </c>
      <c r="F605" s="156" t="s">
        <v>7058</v>
      </c>
      <c r="G605" s="157"/>
      <c r="H605" s="112" t="s">
        <v>7059</v>
      </c>
      <c r="I605" s="155" t="s">
        <v>7060</v>
      </c>
      <c r="J605" s="155" t="s">
        <v>4301</v>
      </c>
      <c r="K605" s="155" t="s">
        <v>7061</v>
      </c>
      <c r="L605" s="155" t="s">
        <v>7062</v>
      </c>
      <c r="M605" s="156" t="s">
        <v>4343</v>
      </c>
      <c r="N605" s="105">
        <v>10303339</v>
      </c>
      <c r="O605" s="105">
        <v>729384</v>
      </c>
      <c r="P605" s="130" t="s">
        <v>13518</v>
      </c>
    </row>
    <row r="606" spans="1:16">
      <c r="A606" s="161">
        <v>2011</v>
      </c>
      <c r="B606" s="105">
        <v>1238</v>
      </c>
      <c r="C606" s="156" t="s">
        <v>157</v>
      </c>
      <c r="D606" s="156" t="s">
        <v>157</v>
      </c>
      <c r="E606" s="112" t="s">
        <v>18638</v>
      </c>
      <c r="F606" s="156" t="s">
        <v>7083</v>
      </c>
      <c r="G606" s="158" t="s">
        <v>7084</v>
      </c>
      <c r="H606" s="158" t="s">
        <v>7085</v>
      </c>
      <c r="I606" s="155" t="s">
        <v>7086</v>
      </c>
      <c r="J606" s="155" t="s">
        <v>4301</v>
      </c>
      <c r="K606" s="155" t="s">
        <v>7087</v>
      </c>
      <c r="L606" s="155" t="s">
        <v>5343</v>
      </c>
      <c r="M606" s="156" t="s">
        <v>4343</v>
      </c>
      <c r="N606" s="105">
        <v>10370241</v>
      </c>
      <c r="O606" s="105">
        <v>3017418</v>
      </c>
      <c r="P606" s="130" t="s">
        <v>13523</v>
      </c>
    </row>
    <row r="607" spans="1:16">
      <c r="A607" s="161">
        <v>2011</v>
      </c>
      <c r="B607" s="105">
        <v>1239</v>
      </c>
      <c r="C607" s="156" t="s">
        <v>157</v>
      </c>
      <c r="D607" s="156" t="s">
        <v>157</v>
      </c>
      <c r="E607" s="112" t="s">
        <v>18639</v>
      </c>
      <c r="F607" s="156" t="s">
        <v>7088</v>
      </c>
      <c r="G607" s="158" t="s">
        <v>7089</v>
      </c>
      <c r="H607" s="158" t="s">
        <v>7090</v>
      </c>
      <c r="I607" s="155" t="s">
        <v>7091</v>
      </c>
      <c r="J607" s="155" t="s">
        <v>4301</v>
      </c>
      <c r="K607" s="155" t="s">
        <v>7092</v>
      </c>
      <c r="L607" s="155" t="s">
        <v>7093</v>
      </c>
      <c r="M607" s="156" t="s">
        <v>4343</v>
      </c>
      <c r="N607" s="105">
        <v>10348227</v>
      </c>
      <c r="O607" s="105">
        <v>446402</v>
      </c>
      <c r="P607" s="130" t="s">
        <v>13524</v>
      </c>
    </row>
    <row r="608" spans="1:16">
      <c r="A608" s="161">
        <v>2011</v>
      </c>
      <c r="B608" s="105">
        <v>1241</v>
      </c>
      <c r="C608" s="156" t="s">
        <v>157</v>
      </c>
      <c r="D608" s="156" t="s">
        <v>157</v>
      </c>
      <c r="E608" s="112" t="s">
        <v>18641</v>
      </c>
      <c r="F608" s="156" t="s">
        <v>7099</v>
      </c>
      <c r="G608" s="158" t="s">
        <v>7100</v>
      </c>
      <c r="H608" s="158" t="s">
        <v>7101</v>
      </c>
      <c r="I608" s="155" t="s">
        <v>7102</v>
      </c>
      <c r="J608" s="155" t="s">
        <v>4301</v>
      </c>
      <c r="K608" s="155" t="s">
        <v>7103</v>
      </c>
      <c r="L608" s="155" t="s">
        <v>1052</v>
      </c>
      <c r="M608" s="156" t="s">
        <v>4343</v>
      </c>
      <c r="N608" s="105">
        <v>10379969</v>
      </c>
      <c r="O608" s="105">
        <v>3339120</v>
      </c>
      <c r="P608" s="130" t="s">
        <v>13526</v>
      </c>
    </row>
    <row r="609" spans="1:16">
      <c r="A609" s="161">
        <v>2011</v>
      </c>
      <c r="B609" s="105">
        <v>1244</v>
      </c>
      <c r="C609" s="156" t="s">
        <v>157</v>
      </c>
      <c r="D609" s="156" t="s">
        <v>157</v>
      </c>
      <c r="E609" s="112" t="s">
        <v>18644</v>
      </c>
      <c r="F609" s="156" t="s">
        <v>7114</v>
      </c>
      <c r="G609" s="158" t="s">
        <v>7115</v>
      </c>
      <c r="H609" s="158" t="s">
        <v>7116</v>
      </c>
      <c r="I609" s="155" t="s">
        <v>7117</v>
      </c>
      <c r="J609" s="155" t="s">
        <v>5140</v>
      </c>
      <c r="K609" s="155" t="s">
        <v>7118</v>
      </c>
      <c r="L609" s="155" t="s">
        <v>5945</v>
      </c>
      <c r="M609" s="156" t="s">
        <v>4343</v>
      </c>
      <c r="N609" s="105">
        <v>10389843</v>
      </c>
      <c r="O609" s="105">
        <v>535348</v>
      </c>
      <c r="P609" s="130" t="s">
        <v>13529</v>
      </c>
    </row>
    <row r="610" spans="1:16">
      <c r="A610" s="161">
        <v>2011</v>
      </c>
      <c r="B610" s="105">
        <v>1247</v>
      </c>
      <c r="C610" s="156" t="s">
        <v>157</v>
      </c>
      <c r="D610" s="156" t="s">
        <v>157</v>
      </c>
      <c r="E610" s="112" t="s">
        <v>18647</v>
      </c>
      <c r="F610" s="156" t="s">
        <v>7129</v>
      </c>
      <c r="G610" s="158" t="s">
        <v>7130</v>
      </c>
      <c r="H610" s="158" t="s">
        <v>7131</v>
      </c>
      <c r="I610" s="155" t="s">
        <v>7132</v>
      </c>
      <c r="J610" s="155" t="s">
        <v>4301</v>
      </c>
      <c r="K610" s="155" t="s">
        <v>7133</v>
      </c>
      <c r="L610" s="155" t="s">
        <v>883</v>
      </c>
      <c r="M610" s="156" t="s">
        <v>4343</v>
      </c>
      <c r="N610" s="105">
        <v>10288721</v>
      </c>
      <c r="O610" s="105">
        <v>432185</v>
      </c>
      <c r="P610" s="130" t="s">
        <v>13532</v>
      </c>
    </row>
    <row r="611" spans="1:16">
      <c r="A611" s="161">
        <v>2011</v>
      </c>
      <c r="B611" s="105">
        <v>1255</v>
      </c>
      <c r="C611" s="156" t="s">
        <v>157</v>
      </c>
      <c r="D611" s="156" t="s">
        <v>157</v>
      </c>
      <c r="E611" s="112" t="s">
        <v>18654</v>
      </c>
      <c r="F611" s="156" t="s">
        <v>7168</v>
      </c>
      <c r="G611" s="158" t="s">
        <v>7169</v>
      </c>
      <c r="H611" s="158" t="s">
        <v>7170</v>
      </c>
      <c r="I611" s="155" t="s">
        <v>7171</v>
      </c>
      <c r="J611" s="155" t="s">
        <v>4301</v>
      </c>
      <c r="K611" s="155" t="s">
        <v>7172</v>
      </c>
      <c r="L611" s="155" t="s">
        <v>5318</v>
      </c>
      <c r="M611" s="156" t="s">
        <v>4343</v>
      </c>
      <c r="N611" s="105">
        <v>10330164</v>
      </c>
      <c r="O611" s="105">
        <v>456024</v>
      </c>
      <c r="P611" s="130" t="s">
        <v>13540</v>
      </c>
    </row>
    <row r="612" spans="1:16">
      <c r="A612" s="161">
        <v>2011</v>
      </c>
      <c r="B612" s="105">
        <v>1235</v>
      </c>
      <c r="C612" s="156" t="s">
        <v>157</v>
      </c>
      <c r="D612" s="156" t="s">
        <v>157</v>
      </c>
      <c r="E612" s="112" t="s">
        <v>18635</v>
      </c>
      <c r="F612" s="156" t="s">
        <v>7068</v>
      </c>
      <c r="G612" s="157"/>
      <c r="H612" s="112" t="s">
        <v>7069</v>
      </c>
      <c r="I612" s="155" t="s">
        <v>7070</v>
      </c>
      <c r="J612" s="155" t="s">
        <v>4301</v>
      </c>
      <c r="K612" s="155" t="s">
        <v>7071</v>
      </c>
      <c r="L612" s="155" t="s">
        <v>7072</v>
      </c>
      <c r="M612" s="156" t="s">
        <v>4484</v>
      </c>
      <c r="N612" s="105">
        <v>10395330</v>
      </c>
      <c r="O612" s="105">
        <v>879606</v>
      </c>
      <c r="P612" s="130" t="s">
        <v>13520</v>
      </c>
    </row>
    <row r="613" spans="1:16">
      <c r="A613" s="161">
        <v>2011</v>
      </c>
      <c r="B613" s="105">
        <v>1237</v>
      </c>
      <c r="C613" s="156" t="s">
        <v>157</v>
      </c>
      <c r="D613" s="156" t="s">
        <v>157</v>
      </c>
      <c r="E613" s="112" t="s">
        <v>18637</v>
      </c>
      <c r="F613" s="156" t="s">
        <v>7078</v>
      </c>
      <c r="G613" s="158" t="s">
        <v>7079</v>
      </c>
      <c r="H613" s="158" t="s">
        <v>7080</v>
      </c>
      <c r="I613" s="155" t="s">
        <v>7081</v>
      </c>
      <c r="J613" s="155" t="s">
        <v>4301</v>
      </c>
      <c r="K613" s="155" t="s">
        <v>7082</v>
      </c>
      <c r="L613" s="155" t="s">
        <v>5318</v>
      </c>
      <c r="M613" s="156" t="s">
        <v>4484</v>
      </c>
      <c r="N613" s="105">
        <v>10346212</v>
      </c>
      <c r="O613" s="105">
        <v>362089</v>
      </c>
      <c r="P613" s="130" t="s">
        <v>13522</v>
      </c>
    </row>
    <row r="614" spans="1:16">
      <c r="A614" s="161">
        <v>2011</v>
      </c>
      <c r="B614" s="105">
        <v>1246</v>
      </c>
      <c r="C614" s="156" t="s">
        <v>157</v>
      </c>
      <c r="D614" s="156" t="s">
        <v>157</v>
      </c>
      <c r="E614" s="112" t="s">
        <v>18646</v>
      </c>
      <c r="F614" s="156" t="s">
        <v>7124</v>
      </c>
      <c r="G614" s="158" t="s">
        <v>7125</v>
      </c>
      <c r="H614" s="158" t="s">
        <v>7126</v>
      </c>
      <c r="I614" s="155" t="s">
        <v>7127</v>
      </c>
      <c r="J614" s="155" t="s">
        <v>4301</v>
      </c>
      <c r="K614" s="155" t="s">
        <v>7128</v>
      </c>
      <c r="L614" s="155" t="s">
        <v>883</v>
      </c>
      <c r="M614" s="156" t="s">
        <v>4484</v>
      </c>
      <c r="N614" s="105">
        <v>10229985</v>
      </c>
      <c r="O614" s="105">
        <v>408310</v>
      </c>
      <c r="P614" s="130" t="s">
        <v>13531</v>
      </c>
    </row>
    <row r="615" spans="1:16">
      <c r="A615" s="161">
        <v>2011</v>
      </c>
      <c r="B615" s="105">
        <v>1245</v>
      </c>
      <c r="C615" s="156" t="s">
        <v>157</v>
      </c>
      <c r="D615" s="156" t="s">
        <v>157</v>
      </c>
      <c r="E615" s="112" t="s">
        <v>18645</v>
      </c>
      <c r="F615" s="156" t="s">
        <v>7119</v>
      </c>
      <c r="G615" s="158" t="s">
        <v>7120</v>
      </c>
      <c r="H615" s="158" t="s">
        <v>7121</v>
      </c>
      <c r="I615" s="155" t="s">
        <v>7122</v>
      </c>
      <c r="J615" s="155" t="s">
        <v>4301</v>
      </c>
      <c r="K615" s="155" t="s">
        <v>7123</v>
      </c>
      <c r="L615" s="155" t="s">
        <v>5343</v>
      </c>
      <c r="M615" s="156" t="s">
        <v>4684</v>
      </c>
      <c r="N615" s="105">
        <v>10318717</v>
      </c>
      <c r="O615" s="105">
        <v>414248</v>
      </c>
      <c r="P615" s="130" t="s">
        <v>13530</v>
      </c>
    </row>
    <row r="616" spans="1:16">
      <c r="A616" s="161">
        <v>2011</v>
      </c>
      <c r="B616" s="105">
        <v>1249</v>
      </c>
      <c r="C616" s="156" t="s">
        <v>157</v>
      </c>
      <c r="D616" s="156" t="s">
        <v>157</v>
      </c>
      <c r="E616" s="112" t="s">
        <v>18649</v>
      </c>
      <c r="F616" s="156" t="s">
        <v>7139</v>
      </c>
      <c r="G616" s="158" t="s">
        <v>7140</v>
      </c>
      <c r="H616" s="158" t="s">
        <v>7141</v>
      </c>
      <c r="I616" s="155" t="s">
        <v>7142</v>
      </c>
      <c r="J616" s="155" t="s">
        <v>4301</v>
      </c>
      <c r="K616" s="155" t="s">
        <v>7143</v>
      </c>
      <c r="L616" s="155" t="s">
        <v>4979</v>
      </c>
      <c r="M616" s="156" t="s">
        <v>4684</v>
      </c>
      <c r="N616" s="105">
        <v>10302620</v>
      </c>
      <c r="O616" s="105">
        <v>419996</v>
      </c>
      <c r="P616" s="130" t="s">
        <v>13534</v>
      </c>
    </row>
    <row r="617" spans="1:16">
      <c r="A617" s="161">
        <v>2011</v>
      </c>
      <c r="B617" s="105">
        <v>1252</v>
      </c>
      <c r="C617" s="156" t="s">
        <v>157</v>
      </c>
      <c r="D617" s="156" t="s">
        <v>157</v>
      </c>
      <c r="E617" s="112" t="s">
        <v>18642</v>
      </c>
      <c r="F617" s="156" t="s">
        <v>7154</v>
      </c>
      <c r="G617" s="158" t="s">
        <v>7155</v>
      </c>
      <c r="H617" s="158" t="s">
        <v>7155</v>
      </c>
      <c r="I617" s="155" t="s">
        <v>7156</v>
      </c>
      <c r="J617" s="155" t="s">
        <v>4301</v>
      </c>
      <c r="K617" s="155" t="s">
        <v>7157</v>
      </c>
      <c r="L617" s="155" t="s">
        <v>5945</v>
      </c>
      <c r="M617" s="156" t="s">
        <v>4684</v>
      </c>
      <c r="N617" s="105">
        <v>10209716</v>
      </c>
      <c r="O617" s="105">
        <v>319365</v>
      </c>
      <c r="P617" s="130" t="s">
        <v>13537</v>
      </c>
    </row>
    <row r="618" spans="1:16">
      <c r="A618" s="161">
        <v>2011</v>
      </c>
      <c r="B618" s="105">
        <v>1234</v>
      </c>
      <c r="C618" s="156" t="s">
        <v>157</v>
      </c>
      <c r="D618" s="156" t="s">
        <v>157</v>
      </c>
      <c r="E618" s="112" t="s">
        <v>18634</v>
      </c>
      <c r="F618" s="156" t="s">
        <v>7063</v>
      </c>
      <c r="G618" s="157"/>
      <c r="H618" s="158" t="s">
        <v>7064</v>
      </c>
      <c r="I618" s="155" t="s">
        <v>7065</v>
      </c>
      <c r="J618" s="155" t="s">
        <v>4301</v>
      </c>
      <c r="K618" s="155" t="s">
        <v>7066</v>
      </c>
      <c r="L618" s="155" t="s">
        <v>7067</v>
      </c>
      <c r="M618" s="156" t="s">
        <v>4432</v>
      </c>
      <c r="N618" s="105">
        <v>10256236</v>
      </c>
      <c r="O618" s="105">
        <v>3404283</v>
      </c>
      <c r="P618" s="130" t="s">
        <v>13519</v>
      </c>
    </row>
    <row r="619" spans="1:16">
      <c r="A619" s="161">
        <v>2011</v>
      </c>
      <c r="B619" s="105">
        <v>1236</v>
      </c>
      <c r="C619" s="156" t="s">
        <v>157</v>
      </c>
      <c r="D619" s="156" t="s">
        <v>157</v>
      </c>
      <c r="E619" s="112" t="s">
        <v>18636</v>
      </c>
      <c r="F619" s="156" t="s">
        <v>7073</v>
      </c>
      <c r="G619" s="157"/>
      <c r="H619" s="158" t="s">
        <v>7074</v>
      </c>
      <c r="I619" s="155" t="s">
        <v>7075</v>
      </c>
      <c r="J619" s="155" t="s">
        <v>4301</v>
      </c>
      <c r="K619" s="155" t="s">
        <v>7076</v>
      </c>
      <c r="L619" s="155" t="s">
        <v>7077</v>
      </c>
      <c r="M619" s="156" t="s">
        <v>4432</v>
      </c>
      <c r="N619" s="105">
        <v>10137707</v>
      </c>
      <c r="O619" s="105">
        <v>289346</v>
      </c>
      <c r="P619" s="130" t="s">
        <v>13521</v>
      </c>
    </row>
    <row r="620" spans="1:16">
      <c r="A620" s="161">
        <v>2011</v>
      </c>
      <c r="B620" s="105">
        <v>1242</v>
      </c>
      <c r="C620" s="156" t="s">
        <v>157</v>
      </c>
      <c r="D620" s="156" t="s">
        <v>157</v>
      </c>
      <c r="E620" s="112" t="s">
        <v>18642</v>
      </c>
      <c r="F620" s="156" t="s">
        <v>7104</v>
      </c>
      <c r="G620" s="158" t="s">
        <v>7105</v>
      </c>
      <c r="H620" s="158" t="s">
        <v>7106</v>
      </c>
      <c r="I620" s="155" t="s">
        <v>7107</v>
      </c>
      <c r="J620" s="155" t="s">
        <v>4301</v>
      </c>
      <c r="K620" s="155" t="s">
        <v>7108</v>
      </c>
      <c r="L620" s="155" t="s">
        <v>5945</v>
      </c>
      <c r="M620" s="156" t="s">
        <v>4432</v>
      </c>
      <c r="N620" s="105">
        <v>10156520</v>
      </c>
      <c r="O620" s="105">
        <v>272123</v>
      </c>
      <c r="P620" s="130" t="s">
        <v>13527</v>
      </c>
    </row>
    <row r="621" spans="1:16">
      <c r="A621" s="161">
        <v>2011</v>
      </c>
      <c r="B621" s="105">
        <v>1334</v>
      </c>
      <c r="C621" s="156" t="s">
        <v>164</v>
      </c>
      <c r="D621" s="156" t="s">
        <v>7218</v>
      </c>
      <c r="E621" s="112" t="s">
        <v>18733</v>
      </c>
      <c r="F621" s="105" t="s">
        <v>7536</v>
      </c>
      <c r="G621" s="112" t="s">
        <v>7537</v>
      </c>
      <c r="H621" s="112" t="s">
        <v>7538</v>
      </c>
      <c r="I621" s="105" t="s">
        <v>7539</v>
      </c>
      <c r="J621" s="159">
        <v>1</v>
      </c>
      <c r="K621" s="105" t="s">
        <v>1058</v>
      </c>
      <c r="L621" s="105" t="s">
        <v>7540</v>
      </c>
      <c r="M621" s="105">
        <v>2011</v>
      </c>
      <c r="N621" s="105">
        <v>10450877</v>
      </c>
      <c r="O621" s="105">
        <v>661301</v>
      </c>
      <c r="P621" s="130" t="s">
        <v>13554</v>
      </c>
    </row>
    <row r="622" spans="1:16">
      <c r="A622" s="161">
        <v>2011</v>
      </c>
      <c r="B622" s="105">
        <v>1283</v>
      </c>
      <c r="C622" s="156" t="s">
        <v>164</v>
      </c>
      <c r="D622" s="156" t="s">
        <v>7218</v>
      </c>
      <c r="E622" s="112" t="s">
        <v>18677</v>
      </c>
      <c r="F622" s="156" t="s">
        <v>7302</v>
      </c>
      <c r="G622" s="157"/>
      <c r="H622" s="158" t="s">
        <v>7303</v>
      </c>
      <c r="I622" s="155" t="s">
        <v>7304</v>
      </c>
      <c r="J622" s="155" t="s">
        <v>4301</v>
      </c>
      <c r="K622" s="155" t="s">
        <v>7305</v>
      </c>
      <c r="L622" s="155" t="s">
        <v>1169</v>
      </c>
      <c r="M622" s="156" t="s">
        <v>4304</v>
      </c>
      <c r="N622" s="105">
        <v>10416261</v>
      </c>
      <c r="O622" s="105">
        <v>3011479</v>
      </c>
      <c r="P622" s="130" t="s">
        <v>13551</v>
      </c>
    </row>
    <row r="623" spans="1:16">
      <c r="A623" s="161">
        <v>2011</v>
      </c>
      <c r="B623" s="105">
        <v>1299</v>
      </c>
      <c r="C623" s="156" t="s">
        <v>164</v>
      </c>
      <c r="D623" s="156" t="s">
        <v>7218</v>
      </c>
      <c r="E623" s="112" t="s">
        <v>18693</v>
      </c>
      <c r="F623" s="156" t="s">
        <v>7378</v>
      </c>
      <c r="G623" s="158" t="s">
        <v>7379</v>
      </c>
      <c r="H623" s="158" t="s">
        <v>7380</v>
      </c>
      <c r="I623" s="155" t="s">
        <v>7381</v>
      </c>
      <c r="J623" s="155" t="s">
        <v>4301</v>
      </c>
      <c r="K623" s="155" t="s">
        <v>7382</v>
      </c>
      <c r="L623" s="155" t="s">
        <v>5435</v>
      </c>
      <c r="M623" s="156" t="s">
        <v>4343</v>
      </c>
      <c r="N623" s="105">
        <v>10355001</v>
      </c>
      <c r="O623" s="105">
        <v>477564</v>
      </c>
      <c r="P623" s="130" t="s">
        <v>13552</v>
      </c>
    </row>
    <row r="624" spans="1:16">
      <c r="A624" s="161">
        <v>2011</v>
      </c>
      <c r="B624" s="105">
        <v>1265</v>
      </c>
      <c r="C624" s="156" t="s">
        <v>164</v>
      </c>
      <c r="D624" s="156" t="s">
        <v>7218</v>
      </c>
      <c r="E624" s="112" t="s">
        <v>18661</v>
      </c>
      <c r="F624" s="156" t="s">
        <v>7219</v>
      </c>
      <c r="G624" s="157"/>
      <c r="H624" s="158" t="s">
        <v>7220</v>
      </c>
      <c r="I624" s="155" t="s">
        <v>7221</v>
      </c>
      <c r="J624" s="155" t="s">
        <v>4301</v>
      </c>
      <c r="K624" s="155" t="s">
        <v>7222</v>
      </c>
      <c r="L624" s="155" t="s">
        <v>7067</v>
      </c>
      <c r="M624" s="156" t="s">
        <v>4684</v>
      </c>
      <c r="N624" s="105">
        <v>10256216</v>
      </c>
      <c r="O624" s="105">
        <v>3404264</v>
      </c>
      <c r="P624" s="130" t="s">
        <v>13549</v>
      </c>
    </row>
    <row r="625" spans="1:16">
      <c r="A625" s="161">
        <v>2011</v>
      </c>
      <c r="B625" s="105">
        <v>1266</v>
      </c>
      <c r="C625" s="156" t="s">
        <v>164</v>
      </c>
      <c r="D625" s="156" t="s">
        <v>7218</v>
      </c>
      <c r="E625" s="112" t="s">
        <v>18662</v>
      </c>
      <c r="F625" s="156" t="s">
        <v>7223</v>
      </c>
      <c r="G625" s="157"/>
      <c r="H625" s="158" t="s">
        <v>7224</v>
      </c>
      <c r="I625" s="155" t="s">
        <v>7225</v>
      </c>
      <c r="J625" s="155" t="s">
        <v>4301</v>
      </c>
      <c r="K625" s="155" t="s">
        <v>7226</v>
      </c>
      <c r="L625" s="155" t="s">
        <v>7227</v>
      </c>
      <c r="M625" s="156" t="s">
        <v>4684</v>
      </c>
      <c r="N625" s="105">
        <v>10381267</v>
      </c>
      <c r="O625" s="105">
        <v>908104</v>
      </c>
      <c r="P625" s="130" t="s">
        <v>13550</v>
      </c>
    </row>
    <row r="626" spans="1:16">
      <c r="A626" s="161">
        <v>2011</v>
      </c>
      <c r="B626" s="105">
        <v>1301</v>
      </c>
      <c r="C626" s="156" t="s">
        <v>164</v>
      </c>
      <c r="D626" s="156" t="s">
        <v>7218</v>
      </c>
      <c r="E626" s="112" t="s">
        <v>18695</v>
      </c>
      <c r="F626" s="156" t="s">
        <v>7387</v>
      </c>
      <c r="G626" s="157"/>
      <c r="H626" s="158" t="s">
        <v>7388</v>
      </c>
      <c r="I626" s="155" t="s">
        <v>7389</v>
      </c>
      <c r="J626" s="155" t="s">
        <v>4301</v>
      </c>
      <c r="K626" s="155" t="s">
        <v>7390</v>
      </c>
      <c r="L626" s="155" t="s">
        <v>1169</v>
      </c>
      <c r="M626" s="156" t="s">
        <v>4684</v>
      </c>
      <c r="N626" s="105">
        <v>10415753</v>
      </c>
      <c r="O626" s="105">
        <v>588551</v>
      </c>
      <c r="P626" s="130" t="s">
        <v>13553</v>
      </c>
    </row>
    <row r="627" spans="1:16">
      <c r="A627" s="161">
        <v>2011</v>
      </c>
      <c r="B627" s="105">
        <v>1350</v>
      </c>
      <c r="C627" s="156" t="s">
        <v>164</v>
      </c>
      <c r="D627" s="105" t="s">
        <v>18759</v>
      </c>
      <c r="E627" s="105">
        <v>150</v>
      </c>
      <c r="F627" s="105" t="s">
        <v>13626</v>
      </c>
      <c r="G627" s="117">
        <v>9781849409476</v>
      </c>
      <c r="H627" s="111">
        <v>9781855757776</v>
      </c>
      <c r="I627" s="105" t="s">
        <v>18760</v>
      </c>
      <c r="J627" s="105">
        <v>1</v>
      </c>
      <c r="K627" s="105" t="s">
        <v>18761</v>
      </c>
      <c r="L627" s="105" t="s">
        <v>913</v>
      </c>
      <c r="M627" s="105">
        <v>2011</v>
      </c>
      <c r="N627" s="105">
        <v>10516095</v>
      </c>
      <c r="O627" s="105">
        <v>822349</v>
      </c>
      <c r="P627" s="130" t="s">
        <v>13555</v>
      </c>
    </row>
    <row r="628" spans="1:16">
      <c r="A628" s="161">
        <v>2011</v>
      </c>
      <c r="B628" s="105">
        <v>1339</v>
      </c>
      <c r="C628" s="156" t="s">
        <v>164</v>
      </c>
      <c r="D628" s="156" t="s">
        <v>5510</v>
      </c>
      <c r="E628" s="112" t="s">
        <v>18741</v>
      </c>
      <c r="F628" s="105" t="s">
        <v>7558</v>
      </c>
      <c r="G628" s="105"/>
      <c r="H628" s="112" t="s">
        <v>7559</v>
      </c>
      <c r="I628" s="105" t="s">
        <v>7560</v>
      </c>
      <c r="J628" s="159">
        <v>1</v>
      </c>
      <c r="K628" s="105" t="s">
        <v>7561</v>
      </c>
      <c r="L628" s="105" t="s">
        <v>2693</v>
      </c>
      <c r="M628" s="105">
        <v>2011</v>
      </c>
      <c r="N628" s="105">
        <v>10492611</v>
      </c>
      <c r="O628" s="105">
        <v>864265</v>
      </c>
      <c r="P628" s="130" t="s">
        <v>13569</v>
      </c>
    </row>
    <row r="629" spans="1:16">
      <c r="A629" s="161">
        <v>2011</v>
      </c>
      <c r="B629" s="105">
        <v>1341</v>
      </c>
      <c r="C629" s="156" t="s">
        <v>164</v>
      </c>
      <c r="D629" s="156" t="s">
        <v>5510</v>
      </c>
      <c r="E629" s="112" t="s">
        <v>18743</v>
      </c>
      <c r="F629" s="105" t="s">
        <v>7568</v>
      </c>
      <c r="G629" s="112" t="s">
        <v>7569</v>
      </c>
      <c r="H629" s="112" t="s">
        <v>7570</v>
      </c>
      <c r="I629" s="105" t="s">
        <v>7571</v>
      </c>
      <c r="J629" s="159">
        <v>1</v>
      </c>
      <c r="K629" s="105" t="s">
        <v>7572</v>
      </c>
      <c r="L629" s="105" t="s">
        <v>7567</v>
      </c>
      <c r="M629" s="105">
        <v>2011</v>
      </c>
      <c r="N629" s="105">
        <v>10493540</v>
      </c>
      <c r="O629" s="105">
        <v>840594</v>
      </c>
      <c r="P629" s="130" t="s">
        <v>13570</v>
      </c>
    </row>
    <row r="630" spans="1:16">
      <c r="A630" s="161">
        <v>2011</v>
      </c>
      <c r="B630" s="105">
        <v>1263</v>
      </c>
      <c r="C630" s="156" t="s">
        <v>164</v>
      </c>
      <c r="D630" s="156" t="s">
        <v>5510</v>
      </c>
      <c r="E630" s="112" t="s">
        <v>18659</v>
      </c>
      <c r="F630" s="156" t="s">
        <v>7209</v>
      </c>
      <c r="G630" s="157"/>
      <c r="H630" s="112" t="s">
        <v>7210</v>
      </c>
      <c r="I630" s="155" t="s">
        <v>7211</v>
      </c>
      <c r="J630" s="155" t="s">
        <v>4301</v>
      </c>
      <c r="K630" s="155" t="s">
        <v>7212</v>
      </c>
      <c r="L630" s="155" t="s">
        <v>4483</v>
      </c>
      <c r="M630" s="156" t="s">
        <v>4304</v>
      </c>
      <c r="N630" s="105">
        <v>10367246</v>
      </c>
      <c r="O630" s="105">
        <v>485779</v>
      </c>
      <c r="P630" s="130" t="s">
        <v>13556</v>
      </c>
    </row>
    <row r="631" spans="1:16">
      <c r="A631" s="161">
        <v>2011</v>
      </c>
      <c r="B631" s="105">
        <v>1271</v>
      </c>
      <c r="C631" s="156" t="s">
        <v>164</v>
      </c>
      <c r="D631" s="156" t="s">
        <v>5510</v>
      </c>
      <c r="E631" s="112" t="s">
        <v>18668</v>
      </c>
      <c r="F631" s="156" t="s">
        <v>7245</v>
      </c>
      <c r="G631" s="158" t="s">
        <v>7246</v>
      </c>
      <c r="H631" s="158" t="s">
        <v>7247</v>
      </c>
      <c r="I631" s="155" t="s">
        <v>7248</v>
      </c>
      <c r="J631" s="155" t="s">
        <v>4301</v>
      </c>
      <c r="K631" s="155" t="s">
        <v>7249</v>
      </c>
      <c r="L631" s="155" t="s">
        <v>6427</v>
      </c>
      <c r="M631" s="156" t="s">
        <v>4304</v>
      </c>
      <c r="N631" s="105">
        <v>10369853</v>
      </c>
      <c r="O631" s="105">
        <v>484889</v>
      </c>
      <c r="P631" s="130" t="s">
        <v>13557</v>
      </c>
    </row>
    <row r="632" spans="1:16">
      <c r="A632" s="161">
        <v>2011</v>
      </c>
      <c r="B632" s="105">
        <v>1282</v>
      </c>
      <c r="C632" s="156" t="s">
        <v>164</v>
      </c>
      <c r="D632" s="156" t="s">
        <v>5510</v>
      </c>
      <c r="E632" s="112" t="s">
        <v>18676</v>
      </c>
      <c r="F632" s="156" t="s">
        <v>7297</v>
      </c>
      <c r="G632" s="158" t="s">
        <v>7298</v>
      </c>
      <c r="H632" s="158" t="s">
        <v>7299</v>
      </c>
      <c r="I632" s="155" t="s">
        <v>7300</v>
      </c>
      <c r="J632" s="155" t="s">
        <v>4301</v>
      </c>
      <c r="K632" s="155" t="s">
        <v>7301</v>
      </c>
      <c r="L632" s="155" t="s">
        <v>6427</v>
      </c>
      <c r="M632" s="156" t="s">
        <v>4304</v>
      </c>
      <c r="N632" s="105">
        <v>10383604</v>
      </c>
      <c r="O632" s="105">
        <v>516952</v>
      </c>
      <c r="P632" s="130" t="s">
        <v>13558</v>
      </c>
    </row>
    <row r="633" spans="1:16">
      <c r="A633" s="161">
        <v>2011</v>
      </c>
      <c r="B633" s="105">
        <v>1286</v>
      </c>
      <c r="C633" s="156" t="s">
        <v>164</v>
      </c>
      <c r="D633" s="156" t="s">
        <v>5510</v>
      </c>
      <c r="E633" s="112" t="s">
        <v>18680</v>
      </c>
      <c r="F633" s="156" t="s">
        <v>7316</v>
      </c>
      <c r="G633" s="158" t="s">
        <v>7317</v>
      </c>
      <c r="H633" s="158" t="s">
        <v>7318</v>
      </c>
      <c r="I633" s="155" t="s">
        <v>7319</v>
      </c>
      <c r="J633" s="155" t="s">
        <v>4301</v>
      </c>
      <c r="K633" s="155" t="s">
        <v>7320</v>
      </c>
      <c r="L633" s="155" t="s">
        <v>5318</v>
      </c>
      <c r="M633" s="156" t="s">
        <v>4304</v>
      </c>
      <c r="N633" s="105">
        <v>10366602</v>
      </c>
      <c r="O633" s="105">
        <v>487638</v>
      </c>
      <c r="P633" s="130" t="s">
        <v>13560</v>
      </c>
    </row>
    <row r="634" spans="1:16">
      <c r="A634" s="161">
        <v>2011</v>
      </c>
      <c r="B634" s="105">
        <v>1316</v>
      </c>
      <c r="C634" s="156" t="s">
        <v>164</v>
      </c>
      <c r="D634" s="156" t="s">
        <v>5510</v>
      </c>
      <c r="E634" s="112" t="s">
        <v>18710</v>
      </c>
      <c r="F634" s="156" t="s">
        <v>7455</v>
      </c>
      <c r="G634" s="158" t="s">
        <v>7456</v>
      </c>
      <c r="H634" s="158" t="s">
        <v>7457</v>
      </c>
      <c r="I634" s="155" t="s">
        <v>7458</v>
      </c>
      <c r="J634" s="155" t="s">
        <v>4301</v>
      </c>
      <c r="K634" s="155" t="s">
        <v>7459</v>
      </c>
      <c r="L634" s="155" t="s">
        <v>5163</v>
      </c>
      <c r="M634" s="156" t="s">
        <v>4304</v>
      </c>
      <c r="N634" s="105">
        <v>10415954</v>
      </c>
      <c r="O634" s="105">
        <v>3136373</v>
      </c>
      <c r="P634" s="130" t="s">
        <v>13563</v>
      </c>
    </row>
    <row r="635" spans="1:16">
      <c r="A635" s="161">
        <v>2011</v>
      </c>
      <c r="B635" s="105">
        <v>1320</v>
      </c>
      <c r="C635" s="156" t="s">
        <v>164</v>
      </c>
      <c r="D635" s="156" t="s">
        <v>5510</v>
      </c>
      <c r="E635" s="112" t="s">
        <v>18714</v>
      </c>
      <c r="F635" s="156" t="s">
        <v>7473</v>
      </c>
      <c r="G635" s="158" t="s">
        <v>7474</v>
      </c>
      <c r="H635" s="158" t="s">
        <v>7475</v>
      </c>
      <c r="I635" s="155" t="s">
        <v>7476</v>
      </c>
      <c r="J635" s="155" t="s">
        <v>4301</v>
      </c>
      <c r="K635" s="155" t="s">
        <v>7477</v>
      </c>
      <c r="L635" s="155" t="s">
        <v>7478</v>
      </c>
      <c r="M635" s="156" t="s">
        <v>4304</v>
      </c>
      <c r="N635" s="105">
        <v>10428655</v>
      </c>
      <c r="O635" s="105">
        <v>952063</v>
      </c>
      <c r="P635" s="130" t="s">
        <v>13564</v>
      </c>
    </row>
    <row r="636" spans="1:16">
      <c r="A636" s="161">
        <v>2011</v>
      </c>
      <c r="B636" s="105">
        <v>1324</v>
      </c>
      <c r="C636" s="156" t="s">
        <v>164</v>
      </c>
      <c r="D636" s="156" t="s">
        <v>5510</v>
      </c>
      <c r="E636" s="112" t="s">
        <v>18718</v>
      </c>
      <c r="F636" s="156" t="s">
        <v>7493</v>
      </c>
      <c r="G636" s="158" t="s">
        <v>7494</v>
      </c>
      <c r="H636" s="158" t="s">
        <v>7494</v>
      </c>
      <c r="I636" s="155" t="s">
        <v>7495</v>
      </c>
      <c r="J636" s="155" t="s">
        <v>4301</v>
      </c>
      <c r="K636" s="155" t="s">
        <v>7496</v>
      </c>
      <c r="L636" s="155" t="s">
        <v>2693</v>
      </c>
      <c r="M636" s="156" t="s">
        <v>4304</v>
      </c>
      <c r="N636" s="105">
        <v>10423514</v>
      </c>
      <c r="O636" s="105">
        <v>3002826</v>
      </c>
      <c r="P636" s="130" t="s">
        <v>13567</v>
      </c>
    </row>
    <row r="637" spans="1:16">
      <c r="A637" s="161">
        <v>2011</v>
      </c>
      <c r="B637" s="105">
        <v>1326</v>
      </c>
      <c r="C637" s="156" t="s">
        <v>164</v>
      </c>
      <c r="D637" s="156" t="s">
        <v>5510</v>
      </c>
      <c r="E637" s="112" t="s">
        <v>18720</v>
      </c>
      <c r="F637" s="156" t="s">
        <v>7502</v>
      </c>
      <c r="G637" s="158" t="s">
        <v>7503</v>
      </c>
      <c r="H637" s="158" t="s">
        <v>7504</v>
      </c>
      <c r="I637" s="155" t="s">
        <v>7505</v>
      </c>
      <c r="J637" s="155" t="s">
        <v>4301</v>
      </c>
      <c r="K637" s="155" t="s">
        <v>7506</v>
      </c>
      <c r="L637" s="155" t="s">
        <v>1052</v>
      </c>
      <c r="M637" s="156" t="s">
        <v>4304</v>
      </c>
      <c r="N637" s="105">
        <v>10397658</v>
      </c>
      <c r="O637" s="105">
        <v>3339148</v>
      </c>
      <c r="P637" s="130" t="s">
        <v>13568</v>
      </c>
    </row>
    <row r="638" spans="1:16">
      <c r="A638" s="161">
        <v>2011</v>
      </c>
      <c r="B638" s="105">
        <v>1285</v>
      </c>
      <c r="C638" s="156" t="s">
        <v>164</v>
      </c>
      <c r="D638" s="156" t="s">
        <v>5510</v>
      </c>
      <c r="E638" s="112" t="s">
        <v>18679</v>
      </c>
      <c r="F638" s="156" t="s">
        <v>7311</v>
      </c>
      <c r="G638" s="158" t="s">
        <v>7312</v>
      </c>
      <c r="H638" s="158" t="s">
        <v>7313</v>
      </c>
      <c r="I638" s="155" t="s">
        <v>7314</v>
      </c>
      <c r="J638" s="155" t="s">
        <v>4301</v>
      </c>
      <c r="K638" s="155" t="s">
        <v>7315</v>
      </c>
      <c r="L638" s="155" t="s">
        <v>1052</v>
      </c>
      <c r="M638" s="156" t="s">
        <v>4343</v>
      </c>
      <c r="N638" s="105">
        <v>10340968</v>
      </c>
      <c r="O638" s="105">
        <v>3339085</v>
      </c>
      <c r="P638" s="130" t="s">
        <v>13559</v>
      </c>
    </row>
    <row r="639" spans="1:16">
      <c r="A639" s="161">
        <v>2011</v>
      </c>
      <c r="B639" s="105">
        <v>1321</v>
      </c>
      <c r="C639" s="156" t="s">
        <v>164</v>
      </c>
      <c r="D639" s="156" t="s">
        <v>5510</v>
      </c>
      <c r="E639" s="112" t="s">
        <v>18715</v>
      </c>
      <c r="F639" s="156" t="s">
        <v>7479</v>
      </c>
      <c r="G639" s="158" t="s">
        <v>7480</v>
      </c>
      <c r="H639" s="158" t="s">
        <v>7480</v>
      </c>
      <c r="I639" s="155" t="s">
        <v>7481</v>
      </c>
      <c r="J639" s="155" t="s">
        <v>4301</v>
      </c>
      <c r="K639" s="155" t="s">
        <v>7482</v>
      </c>
      <c r="L639" s="155" t="s">
        <v>2693</v>
      </c>
      <c r="M639" s="156" t="s">
        <v>4343</v>
      </c>
      <c r="N639" s="105">
        <v>10423502</v>
      </c>
      <c r="O639" s="105">
        <v>864293</v>
      </c>
      <c r="P639" s="130" t="s">
        <v>13565</v>
      </c>
    </row>
    <row r="640" spans="1:16">
      <c r="A640" s="161">
        <v>2011</v>
      </c>
      <c r="B640" s="105">
        <v>1322</v>
      </c>
      <c r="C640" s="156" t="s">
        <v>164</v>
      </c>
      <c r="D640" s="156" t="s">
        <v>5510</v>
      </c>
      <c r="E640" s="112" t="s">
        <v>18716</v>
      </c>
      <c r="F640" s="156" t="s">
        <v>7483</v>
      </c>
      <c r="G640" s="158" t="s">
        <v>7484</v>
      </c>
      <c r="H640" s="158" t="s">
        <v>7485</v>
      </c>
      <c r="I640" s="155" t="s">
        <v>7486</v>
      </c>
      <c r="J640" s="155" t="s">
        <v>4357</v>
      </c>
      <c r="K640" s="155" t="s">
        <v>7487</v>
      </c>
      <c r="L640" s="155" t="s">
        <v>4229</v>
      </c>
      <c r="M640" s="156" t="s">
        <v>4343</v>
      </c>
      <c r="N640" s="105">
        <v>10359080</v>
      </c>
      <c r="O640" s="105">
        <v>946551</v>
      </c>
      <c r="P640" s="130" t="s">
        <v>13566</v>
      </c>
    </row>
    <row r="641" spans="1:16">
      <c r="A641" s="161">
        <v>2011</v>
      </c>
      <c r="B641" s="105">
        <v>1294</v>
      </c>
      <c r="C641" s="156" t="s">
        <v>164</v>
      </c>
      <c r="D641" s="156" t="s">
        <v>5510</v>
      </c>
      <c r="E641" s="112" t="s">
        <v>18688</v>
      </c>
      <c r="F641" s="156" t="s">
        <v>7352</v>
      </c>
      <c r="G641" s="158" t="s">
        <v>7353</v>
      </c>
      <c r="H641" s="158" t="s">
        <v>7354</v>
      </c>
      <c r="I641" s="155" t="s">
        <v>7355</v>
      </c>
      <c r="J641" s="155" t="s">
        <v>4357</v>
      </c>
      <c r="K641" s="155" t="s">
        <v>7356</v>
      </c>
      <c r="L641" s="155" t="s">
        <v>2594</v>
      </c>
      <c r="M641" s="156" t="s">
        <v>4484</v>
      </c>
      <c r="N641" s="105">
        <v>10430834</v>
      </c>
      <c r="O641" s="105">
        <v>605170</v>
      </c>
      <c r="P641" s="130" t="s">
        <v>13561</v>
      </c>
    </row>
    <row r="642" spans="1:16">
      <c r="A642" s="161">
        <v>2011</v>
      </c>
      <c r="B642" s="105">
        <v>1297</v>
      </c>
      <c r="C642" s="156" t="s">
        <v>164</v>
      </c>
      <c r="D642" s="156" t="s">
        <v>5510</v>
      </c>
      <c r="E642" s="112" t="s">
        <v>18691</v>
      </c>
      <c r="F642" s="156" t="s">
        <v>7368</v>
      </c>
      <c r="G642" s="158" t="s">
        <v>7369</v>
      </c>
      <c r="H642" s="158" t="s">
        <v>7370</v>
      </c>
      <c r="I642" s="155" t="s">
        <v>7371</v>
      </c>
      <c r="J642" s="155" t="s">
        <v>4301</v>
      </c>
      <c r="K642" s="155" t="s">
        <v>7372</v>
      </c>
      <c r="L642" s="155" t="s">
        <v>5343</v>
      </c>
      <c r="M642" s="156" t="s">
        <v>4484</v>
      </c>
      <c r="N642" s="105">
        <v>10318726</v>
      </c>
      <c r="O642" s="105">
        <v>442130</v>
      </c>
      <c r="P642" s="130" t="s">
        <v>13562</v>
      </c>
    </row>
    <row r="643" spans="1:16">
      <c r="A643" s="161">
        <v>2011</v>
      </c>
      <c r="B643" s="105">
        <v>1348</v>
      </c>
      <c r="C643" s="156" t="s">
        <v>164</v>
      </c>
      <c r="D643" s="156" t="s">
        <v>7200</v>
      </c>
      <c r="E643" s="105">
        <v>333.79323094</v>
      </c>
      <c r="F643" s="105" t="s">
        <v>7596</v>
      </c>
      <c r="G643" s="117"/>
      <c r="H643" s="117">
        <v>9781849191562</v>
      </c>
      <c r="I643" s="105" t="s">
        <v>18755</v>
      </c>
      <c r="J643" s="105">
        <v>1</v>
      </c>
      <c r="K643" s="105" t="s">
        <v>18756</v>
      </c>
      <c r="L643" s="105" t="s">
        <v>1357</v>
      </c>
      <c r="M643" s="105">
        <v>2011</v>
      </c>
      <c r="N643" s="105">
        <v>10502105</v>
      </c>
      <c r="O643" s="105">
        <v>774058</v>
      </c>
      <c r="P643" s="130" t="s">
        <v>13620</v>
      </c>
    </row>
    <row r="644" spans="1:16">
      <c r="A644" s="161">
        <v>2011</v>
      </c>
      <c r="B644" s="105">
        <v>1349</v>
      </c>
      <c r="C644" s="156" t="s">
        <v>164</v>
      </c>
      <c r="D644" s="156" t="s">
        <v>7200</v>
      </c>
      <c r="E644" s="105">
        <v>363.70630283999998</v>
      </c>
      <c r="F644" s="105" t="s">
        <v>7597</v>
      </c>
      <c r="G644" s="117"/>
      <c r="H644" s="111">
        <v>9781849192576</v>
      </c>
      <c r="I644" s="105" t="s">
        <v>18757</v>
      </c>
      <c r="J644" s="105">
        <v>1</v>
      </c>
      <c r="K644" s="105" t="s">
        <v>18758</v>
      </c>
      <c r="L644" s="105" t="s">
        <v>1357</v>
      </c>
      <c r="M644" s="105">
        <v>2011</v>
      </c>
      <c r="N644" s="105">
        <v>10502107</v>
      </c>
      <c r="O644" s="105">
        <v>774056</v>
      </c>
      <c r="P644" s="130" t="s">
        <v>13621</v>
      </c>
    </row>
    <row r="645" spans="1:16">
      <c r="A645" s="161">
        <v>2011</v>
      </c>
      <c r="B645" s="105">
        <v>1351</v>
      </c>
      <c r="C645" s="156" t="s">
        <v>164</v>
      </c>
      <c r="D645" s="156" t="s">
        <v>7200</v>
      </c>
      <c r="E645" s="105">
        <v>629.83000000000004</v>
      </c>
      <c r="F645" s="105" t="s">
        <v>7598</v>
      </c>
      <c r="G645" s="117">
        <v>9781849192620</v>
      </c>
      <c r="H645" s="111">
        <v>9781849192613</v>
      </c>
      <c r="I645" s="105" t="s">
        <v>18762</v>
      </c>
      <c r="J645" s="105">
        <v>1</v>
      </c>
      <c r="K645" s="105" t="s">
        <v>18763</v>
      </c>
      <c r="L645" s="105" t="s">
        <v>1357</v>
      </c>
      <c r="M645" s="105">
        <v>2011</v>
      </c>
      <c r="N645" s="105">
        <v>10522179</v>
      </c>
      <c r="O645" s="105">
        <v>827217</v>
      </c>
      <c r="P645" s="130" t="s">
        <v>13622</v>
      </c>
    </row>
    <row r="646" spans="1:16">
      <c r="A646" s="161">
        <v>2011</v>
      </c>
      <c r="B646" s="105">
        <v>1352</v>
      </c>
      <c r="C646" s="156" t="s">
        <v>164</v>
      </c>
      <c r="D646" s="156" t="s">
        <v>7200</v>
      </c>
      <c r="E646" s="105">
        <v>621.31200000000001</v>
      </c>
      <c r="F646" s="105" t="s">
        <v>7599</v>
      </c>
      <c r="G646" s="117">
        <v>9781849192200</v>
      </c>
      <c r="H646" s="111">
        <v>9781849192194</v>
      </c>
      <c r="I646" s="105" t="s">
        <v>18764</v>
      </c>
      <c r="J646" s="105">
        <v>1</v>
      </c>
      <c r="K646" s="105" t="s">
        <v>18765</v>
      </c>
      <c r="L646" s="105" t="s">
        <v>1357</v>
      </c>
      <c r="M646" s="105">
        <v>2011</v>
      </c>
      <c r="N646" s="105">
        <v>10522180</v>
      </c>
      <c r="O646" s="105">
        <v>827218</v>
      </c>
      <c r="P646" s="130" t="s">
        <v>13623</v>
      </c>
    </row>
    <row r="647" spans="1:16">
      <c r="A647" s="161">
        <v>2011</v>
      </c>
      <c r="B647" s="105">
        <v>1261</v>
      </c>
      <c r="C647" s="156" t="s">
        <v>164</v>
      </c>
      <c r="D647" s="156" t="s">
        <v>7200</v>
      </c>
      <c r="E647" s="112" t="s">
        <v>18657</v>
      </c>
      <c r="F647" s="156" t="s">
        <v>7201</v>
      </c>
      <c r="G647" s="157"/>
      <c r="H647" s="112" t="s">
        <v>7202</v>
      </c>
      <c r="I647" s="155" t="s">
        <v>7203</v>
      </c>
      <c r="J647" s="155" t="s">
        <v>4301</v>
      </c>
      <c r="K647" s="155" t="s">
        <v>7204</v>
      </c>
      <c r="L647" s="155" t="s">
        <v>7062</v>
      </c>
      <c r="M647" s="156" t="s">
        <v>4304</v>
      </c>
      <c r="N647" s="105">
        <v>10367439</v>
      </c>
      <c r="O647" s="105">
        <v>485431</v>
      </c>
      <c r="P647" s="130" t="s">
        <v>13571</v>
      </c>
    </row>
    <row r="648" spans="1:16">
      <c r="A648" s="161">
        <v>2011</v>
      </c>
      <c r="B648" s="105">
        <v>1273</v>
      </c>
      <c r="C648" s="156" t="s">
        <v>164</v>
      </c>
      <c r="D648" s="156" t="s">
        <v>7200</v>
      </c>
      <c r="E648" s="112" t="s">
        <v>18670</v>
      </c>
      <c r="F648" s="156" t="s">
        <v>7254</v>
      </c>
      <c r="G648" s="158" t="s">
        <v>7255</v>
      </c>
      <c r="H648" s="158" t="s">
        <v>7256</v>
      </c>
      <c r="I648" s="155" t="s">
        <v>7257</v>
      </c>
      <c r="J648" s="155" t="s">
        <v>4357</v>
      </c>
      <c r="K648" s="155" t="s">
        <v>7258</v>
      </c>
      <c r="L648" s="155" t="s">
        <v>6427</v>
      </c>
      <c r="M648" s="156" t="s">
        <v>4304</v>
      </c>
      <c r="N648" s="105">
        <v>10385893</v>
      </c>
      <c r="O648" s="105">
        <v>487673</v>
      </c>
      <c r="P648" s="130" t="s">
        <v>13579</v>
      </c>
    </row>
    <row r="649" spans="1:16">
      <c r="A649" s="161">
        <v>2011</v>
      </c>
      <c r="B649" s="105">
        <v>1277</v>
      </c>
      <c r="C649" s="156" t="s">
        <v>164</v>
      </c>
      <c r="D649" s="156" t="s">
        <v>7200</v>
      </c>
      <c r="E649" s="112" t="s">
        <v>18674</v>
      </c>
      <c r="F649" s="156" t="s">
        <v>7272</v>
      </c>
      <c r="G649" s="158" t="s">
        <v>7273</v>
      </c>
      <c r="H649" s="158" t="s">
        <v>7274</v>
      </c>
      <c r="I649" s="155" t="s">
        <v>7275</v>
      </c>
      <c r="J649" s="155" t="s">
        <v>4301</v>
      </c>
      <c r="K649" s="155" t="s">
        <v>7276</v>
      </c>
      <c r="L649" s="155" t="s">
        <v>5343</v>
      </c>
      <c r="M649" s="156" t="s">
        <v>4304</v>
      </c>
      <c r="N649" s="105">
        <v>10370243</v>
      </c>
      <c r="O649" s="105">
        <v>3017420</v>
      </c>
      <c r="P649" s="130" t="s">
        <v>13583</v>
      </c>
    </row>
    <row r="650" spans="1:16">
      <c r="A650" s="161">
        <v>2011</v>
      </c>
      <c r="B650" s="105">
        <v>1278</v>
      </c>
      <c r="C650" s="156" t="s">
        <v>164</v>
      </c>
      <c r="D650" s="156" t="s">
        <v>7200</v>
      </c>
      <c r="E650" s="112" t="s">
        <v>18674</v>
      </c>
      <c r="F650" s="156" t="s">
        <v>7277</v>
      </c>
      <c r="G650" s="158" t="s">
        <v>7278</v>
      </c>
      <c r="H650" s="158" t="s">
        <v>7279</v>
      </c>
      <c r="I650" s="155" t="s">
        <v>7280</v>
      </c>
      <c r="J650" s="155" t="s">
        <v>4301</v>
      </c>
      <c r="K650" s="155" t="s">
        <v>7281</v>
      </c>
      <c r="L650" s="155" t="s">
        <v>5343</v>
      </c>
      <c r="M650" s="156" t="s">
        <v>4304</v>
      </c>
      <c r="N650" s="105">
        <v>10377987</v>
      </c>
      <c r="O650" s="105">
        <v>3017424</v>
      </c>
      <c r="P650" s="130" t="s">
        <v>13584</v>
      </c>
    </row>
    <row r="651" spans="1:16">
      <c r="A651" s="161">
        <v>2011</v>
      </c>
      <c r="B651" s="105">
        <v>1280</v>
      </c>
      <c r="C651" s="156" t="s">
        <v>164</v>
      </c>
      <c r="D651" s="156" t="s">
        <v>7200</v>
      </c>
      <c r="E651" s="112" t="s">
        <v>18610</v>
      </c>
      <c r="F651" s="156" t="s">
        <v>7288</v>
      </c>
      <c r="G651" s="157"/>
      <c r="H651" s="158" t="s">
        <v>7289</v>
      </c>
      <c r="I651" s="155" t="s">
        <v>7290</v>
      </c>
      <c r="J651" s="155" t="s">
        <v>4301</v>
      </c>
      <c r="K651" s="155" t="s">
        <v>7291</v>
      </c>
      <c r="L651" s="155" t="s">
        <v>1169</v>
      </c>
      <c r="M651" s="156" t="s">
        <v>4304</v>
      </c>
      <c r="N651" s="105">
        <v>10415380</v>
      </c>
      <c r="O651" s="105">
        <v>4642304</v>
      </c>
      <c r="P651" s="130" t="s">
        <v>13586</v>
      </c>
    </row>
    <row r="652" spans="1:16">
      <c r="A652" s="161">
        <v>2011</v>
      </c>
      <c r="B652" s="105">
        <v>1281</v>
      </c>
      <c r="C652" s="156" t="s">
        <v>164</v>
      </c>
      <c r="D652" s="156" t="s">
        <v>7200</v>
      </c>
      <c r="E652" s="112" t="s">
        <v>18675</v>
      </c>
      <c r="F652" s="156" t="s">
        <v>7292</v>
      </c>
      <c r="G652" s="158" t="s">
        <v>7293</v>
      </c>
      <c r="H652" s="158" t="s">
        <v>7294</v>
      </c>
      <c r="I652" s="155" t="s">
        <v>7295</v>
      </c>
      <c r="J652" s="155" t="s">
        <v>4301</v>
      </c>
      <c r="K652" s="155" t="s">
        <v>7296</v>
      </c>
      <c r="L652" s="155" t="s">
        <v>309</v>
      </c>
      <c r="M652" s="156" t="s">
        <v>4304</v>
      </c>
      <c r="N652" s="105">
        <v>10395759</v>
      </c>
      <c r="O652" s="105">
        <v>547581</v>
      </c>
      <c r="P652" s="130" t="s">
        <v>13587</v>
      </c>
    </row>
    <row r="653" spans="1:16">
      <c r="A653" s="161">
        <v>2011</v>
      </c>
      <c r="B653" s="105">
        <v>1302</v>
      </c>
      <c r="C653" s="156" t="s">
        <v>164</v>
      </c>
      <c r="D653" s="156" t="s">
        <v>7200</v>
      </c>
      <c r="E653" s="112" t="s">
        <v>18696</v>
      </c>
      <c r="F653" s="156" t="s">
        <v>7391</v>
      </c>
      <c r="G653" s="157"/>
      <c r="H653" s="158" t="s">
        <v>7392</v>
      </c>
      <c r="I653" s="155" t="s">
        <v>7393</v>
      </c>
      <c r="J653" s="155" t="s">
        <v>4301</v>
      </c>
      <c r="K653" s="155" t="s">
        <v>6421</v>
      </c>
      <c r="L653" s="155" t="s">
        <v>1169</v>
      </c>
      <c r="M653" s="156" t="s">
        <v>4304</v>
      </c>
      <c r="N653" s="105">
        <v>10415440</v>
      </c>
      <c r="O653" s="105">
        <v>3011184</v>
      </c>
      <c r="P653" s="130" t="s">
        <v>13600</v>
      </c>
    </row>
    <row r="654" spans="1:16">
      <c r="A654" s="161">
        <v>2011</v>
      </c>
      <c r="B654" s="105">
        <v>1303</v>
      </c>
      <c r="C654" s="156" t="s">
        <v>164</v>
      </c>
      <c r="D654" s="156" t="s">
        <v>7200</v>
      </c>
      <c r="E654" s="112" t="s">
        <v>18697</v>
      </c>
      <c r="F654" s="156" t="s">
        <v>7394</v>
      </c>
      <c r="G654" s="158" t="s">
        <v>7395</v>
      </c>
      <c r="H654" s="158" t="s">
        <v>7396</v>
      </c>
      <c r="I654" s="155" t="s">
        <v>7397</v>
      </c>
      <c r="J654" s="155" t="s">
        <v>4301</v>
      </c>
      <c r="K654" s="155" t="s">
        <v>7398</v>
      </c>
      <c r="L654" s="155" t="s">
        <v>5142</v>
      </c>
      <c r="M654" s="156" t="s">
        <v>4304</v>
      </c>
      <c r="N654" s="105">
        <v>10361242</v>
      </c>
      <c r="O654" s="105">
        <v>479898</v>
      </c>
      <c r="P654" s="130" t="s">
        <v>13601</v>
      </c>
    </row>
    <row r="655" spans="1:16">
      <c r="A655" s="161">
        <v>2011</v>
      </c>
      <c r="B655" s="105">
        <v>1304</v>
      </c>
      <c r="C655" s="156" t="s">
        <v>164</v>
      </c>
      <c r="D655" s="156" t="s">
        <v>7200</v>
      </c>
      <c r="E655" s="112" t="s">
        <v>18698</v>
      </c>
      <c r="F655" s="156" t="s">
        <v>7399</v>
      </c>
      <c r="G655" s="157"/>
      <c r="H655" s="158" t="s">
        <v>7400</v>
      </c>
      <c r="I655" s="155" t="s">
        <v>7401</v>
      </c>
      <c r="J655" s="155" t="s">
        <v>4301</v>
      </c>
      <c r="K655" s="155" t="s">
        <v>7402</v>
      </c>
      <c r="L655" s="155" t="s">
        <v>1169</v>
      </c>
      <c r="M655" s="156" t="s">
        <v>4304</v>
      </c>
      <c r="N655" s="105">
        <v>10415131</v>
      </c>
      <c r="O655" s="105">
        <v>4642291</v>
      </c>
      <c r="P655" s="130" t="s">
        <v>13602</v>
      </c>
    </row>
    <row r="656" spans="1:16">
      <c r="A656" s="161">
        <v>2011</v>
      </c>
      <c r="B656" s="105">
        <v>1307</v>
      </c>
      <c r="C656" s="156" t="s">
        <v>164</v>
      </c>
      <c r="D656" s="156" t="s">
        <v>7200</v>
      </c>
      <c r="E656" s="112" t="s">
        <v>18701</v>
      </c>
      <c r="F656" s="156" t="s">
        <v>7411</v>
      </c>
      <c r="G656" s="158" t="s">
        <v>7412</v>
      </c>
      <c r="H656" s="158" t="s">
        <v>7413</v>
      </c>
      <c r="I656" s="155" t="s">
        <v>7414</v>
      </c>
      <c r="J656" s="155" t="s">
        <v>4301</v>
      </c>
      <c r="K656" s="155" t="s">
        <v>7415</v>
      </c>
      <c r="L656" s="155" t="s">
        <v>5142</v>
      </c>
      <c r="M656" s="156" t="s">
        <v>4304</v>
      </c>
      <c r="N656" s="105">
        <v>10383551</v>
      </c>
      <c r="O656" s="105">
        <v>529956</v>
      </c>
      <c r="P656" s="130" t="s">
        <v>13605</v>
      </c>
    </row>
    <row r="657" spans="1:16">
      <c r="A657" s="161">
        <v>2011</v>
      </c>
      <c r="B657" s="105">
        <v>1308</v>
      </c>
      <c r="C657" s="156" t="s">
        <v>164</v>
      </c>
      <c r="D657" s="156" t="s">
        <v>7200</v>
      </c>
      <c r="E657" s="112" t="s">
        <v>18702</v>
      </c>
      <c r="F657" s="156" t="s">
        <v>7416</v>
      </c>
      <c r="G657" s="158" t="s">
        <v>7417</v>
      </c>
      <c r="H657" s="158" t="s">
        <v>7418</v>
      </c>
      <c r="I657" s="155" t="s">
        <v>7419</v>
      </c>
      <c r="J657" s="155" t="s">
        <v>4301</v>
      </c>
      <c r="K657" s="155" t="s">
        <v>7420</v>
      </c>
      <c r="L657" s="155" t="s">
        <v>5142</v>
      </c>
      <c r="M657" s="156" t="s">
        <v>4304</v>
      </c>
      <c r="N657" s="105">
        <v>10419245</v>
      </c>
      <c r="O657" s="105">
        <v>589119</v>
      </c>
      <c r="P657" s="130" t="s">
        <v>13606</v>
      </c>
    </row>
    <row r="658" spans="1:16">
      <c r="A658" s="161">
        <v>2011</v>
      </c>
      <c r="B658" s="105">
        <v>1310</v>
      </c>
      <c r="C658" s="156" t="s">
        <v>164</v>
      </c>
      <c r="D658" s="156" t="s">
        <v>7200</v>
      </c>
      <c r="E658" s="112" t="s">
        <v>18703</v>
      </c>
      <c r="F658" s="156" t="s">
        <v>7427</v>
      </c>
      <c r="G658" s="157"/>
      <c r="H658" s="158" t="s">
        <v>7428</v>
      </c>
      <c r="I658" s="155" t="s">
        <v>18704</v>
      </c>
      <c r="J658" s="155" t="s">
        <v>4301</v>
      </c>
      <c r="K658" s="155" t="s">
        <v>7429</v>
      </c>
      <c r="L658" s="155" t="s">
        <v>1169</v>
      </c>
      <c r="M658" s="156" t="s">
        <v>4304</v>
      </c>
      <c r="N658" s="105">
        <v>10415766</v>
      </c>
      <c r="O658" s="105">
        <v>3011311</v>
      </c>
      <c r="P658" s="130" t="s">
        <v>13608</v>
      </c>
    </row>
    <row r="659" spans="1:16">
      <c r="A659" s="161">
        <v>2011</v>
      </c>
      <c r="B659" s="105">
        <v>1314</v>
      </c>
      <c r="C659" s="156" t="s">
        <v>164</v>
      </c>
      <c r="D659" s="156" t="s">
        <v>7200</v>
      </c>
      <c r="E659" s="112" t="s">
        <v>18708</v>
      </c>
      <c r="F659" s="156" t="s">
        <v>7445</v>
      </c>
      <c r="G659" s="158" t="s">
        <v>7446</v>
      </c>
      <c r="H659" s="158" t="s">
        <v>7447</v>
      </c>
      <c r="I659" s="155" t="s">
        <v>7448</v>
      </c>
      <c r="J659" s="155" t="s">
        <v>4301</v>
      </c>
      <c r="K659" s="155" t="s">
        <v>7449</v>
      </c>
      <c r="L659" s="155" t="s">
        <v>4229</v>
      </c>
      <c r="M659" s="156" t="s">
        <v>4304</v>
      </c>
      <c r="N659" s="105">
        <v>10393274</v>
      </c>
      <c r="O659" s="105">
        <v>946544</v>
      </c>
      <c r="P659" s="130" t="s">
        <v>13612</v>
      </c>
    </row>
    <row r="660" spans="1:16">
      <c r="A660" s="161">
        <v>2011</v>
      </c>
      <c r="B660" s="105">
        <v>1315</v>
      </c>
      <c r="C660" s="156" t="s">
        <v>164</v>
      </c>
      <c r="D660" s="156" t="s">
        <v>7200</v>
      </c>
      <c r="E660" s="112" t="s">
        <v>18709</v>
      </c>
      <c r="F660" s="156" t="s">
        <v>7450</v>
      </c>
      <c r="G660" s="158" t="s">
        <v>7451</v>
      </c>
      <c r="H660" s="158" t="s">
        <v>7452</v>
      </c>
      <c r="I660" s="155" t="s">
        <v>7453</v>
      </c>
      <c r="J660" s="155" t="s">
        <v>5140</v>
      </c>
      <c r="K660" s="155" t="s">
        <v>7454</v>
      </c>
      <c r="L660" s="155" t="s">
        <v>2594</v>
      </c>
      <c r="M660" s="156" t="s">
        <v>4304</v>
      </c>
      <c r="N660" s="105">
        <v>10430839</v>
      </c>
      <c r="O660" s="105">
        <v>605162</v>
      </c>
      <c r="P660" s="130" t="s">
        <v>13613</v>
      </c>
    </row>
    <row r="661" spans="1:16">
      <c r="A661" s="161">
        <v>2011</v>
      </c>
      <c r="B661" s="105">
        <v>1317</v>
      </c>
      <c r="C661" s="156" t="s">
        <v>164</v>
      </c>
      <c r="D661" s="156" t="s">
        <v>7200</v>
      </c>
      <c r="E661" s="112" t="s">
        <v>18711</v>
      </c>
      <c r="F661" s="156" t="s">
        <v>7460</v>
      </c>
      <c r="G661" s="157"/>
      <c r="H661" s="158" t="s">
        <v>7461</v>
      </c>
      <c r="I661" s="155" t="s">
        <v>7462</v>
      </c>
      <c r="J661" s="155" t="s">
        <v>4301</v>
      </c>
      <c r="K661" s="155" t="s">
        <v>7463</v>
      </c>
      <c r="L661" s="155" t="s">
        <v>1169</v>
      </c>
      <c r="M661" s="156" t="s">
        <v>4304</v>
      </c>
      <c r="N661" s="105">
        <v>10415982</v>
      </c>
      <c r="O661" s="105">
        <v>3011347</v>
      </c>
      <c r="P661" s="130" t="s">
        <v>13614</v>
      </c>
    </row>
    <row r="662" spans="1:16">
      <c r="A662" s="161">
        <v>2011</v>
      </c>
      <c r="B662" s="105">
        <v>1325</v>
      </c>
      <c r="C662" s="156" t="s">
        <v>164</v>
      </c>
      <c r="D662" s="156" t="s">
        <v>7200</v>
      </c>
      <c r="E662" s="112" t="s">
        <v>18719</v>
      </c>
      <c r="F662" s="156" t="s">
        <v>7497</v>
      </c>
      <c r="G662" s="112" t="s">
        <v>7498</v>
      </c>
      <c r="H662" s="158" t="s">
        <v>7499</v>
      </c>
      <c r="I662" s="155" t="s">
        <v>7500</v>
      </c>
      <c r="J662" s="155" t="s">
        <v>4301</v>
      </c>
      <c r="K662" s="155" t="s">
        <v>7501</v>
      </c>
      <c r="L662" s="155" t="s">
        <v>1169</v>
      </c>
      <c r="M662" s="156" t="s">
        <v>4304</v>
      </c>
      <c r="N662" s="105">
        <v>10415445</v>
      </c>
      <c r="O662" s="105">
        <v>3011187</v>
      </c>
      <c r="P662" s="130" t="s">
        <v>13618</v>
      </c>
    </row>
    <row r="663" spans="1:16">
      <c r="A663" s="161">
        <v>2011</v>
      </c>
      <c r="B663" s="105">
        <v>1264</v>
      </c>
      <c r="C663" s="156" t="s">
        <v>164</v>
      </c>
      <c r="D663" s="156" t="s">
        <v>7200</v>
      </c>
      <c r="E663" s="112" t="s">
        <v>18660</v>
      </c>
      <c r="F663" s="156" t="s">
        <v>7213</v>
      </c>
      <c r="G663" s="157"/>
      <c r="H663" s="158" t="s">
        <v>7214</v>
      </c>
      <c r="I663" s="155" t="s">
        <v>7215</v>
      </c>
      <c r="J663" s="155" t="s">
        <v>4301</v>
      </c>
      <c r="K663" s="155" t="s">
        <v>7216</v>
      </c>
      <c r="L663" s="155" t="s">
        <v>7217</v>
      </c>
      <c r="M663" s="156" t="s">
        <v>4343</v>
      </c>
      <c r="N663" s="105">
        <v>10424454</v>
      </c>
      <c r="O663" s="105">
        <v>619085</v>
      </c>
      <c r="P663" s="130" t="s">
        <v>13573</v>
      </c>
    </row>
    <row r="664" spans="1:16">
      <c r="A664" s="161">
        <v>2011</v>
      </c>
      <c r="B664" s="105">
        <v>1267</v>
      </c>
      <c r="C664" s="156" t="s">
        <v>164</v>
      </c>
      <c r="D664" s="156" t="s">
        <v>7200</v>
      </c>
      <c r="E664" s="112" t="s">
        <v>18663</v>
      </c>
      <c r="F664" s="156" t="s">
        <v>7228</v>
      </c>
      <c r="G664" s="157"/>
      <c r="H664" s="158" t="s">
        <v>7229</v>
      </c>
      <c r="I664" s="155" t="s">
        <v>7230</v>
      </c>
      <c r="J664" s="155" t="s">
        <v>4301</v>
      </c>
      <c r="K664" s="155" t="s">
        <v>7231</v>
      </c>
      <c r="L664" s="155" t="s">
        <v>2515</v>
      </c>
      <c r="M664" s="156" t="s">
        <v>4343</v>
      </c>
      <c r="N664" s="105">
        <v>10342371</v>
      </c>
      <c r="O664" s="105">
        <v>485284</v>
      </c>
      <c r="P664" s="130" t="s">
        <v>13574</v>
      </c>
    </row>
    <row r="665" spans="1:16">
      <c r="A665" s="161">
        <v>2011</v>
      </c>
      <c r="B665" s="105">
        <v>1268</v>
      </c>
      <c r="C665" s="156" t="s">
        <v>164</v>
      </c>
      <c r="D665" s="156" t="s">
        <v>7200</v>
      </c>
      <c r="E665" s="112" t="s">
        <v>18664</v>
      </c>
      <c r="F665" s="156" t="s">
        <v>7232</v>
      </c>
      <c r="G665" s="157"/>
      <c r="H665" s="112" t="s">
        <v>7233</v>
      </c>
      <c r="I665" s="155" t="s">
        <v>18665</v>
      </c>
      <c r="J665" s="155" t="s">
        <v>4301</v>
      </c>
      <c r="K665" s="155" t="s">
        <v>7234</v>
      </c>
      <c r="L665" s="155" t="s">
        <v>4896</v>
      </c>
      <c r="M665" s="156" t="s">
        <v>4343</v>
      </c>
      <c r="N665" s="105">
        <v>10404266</v>
      </c>
      <c r="O665" s="105">
        <v>3031603</v>
      </c>
      <c r="P665" s="130" t="s">
        <v>13575</v>
      </c>
    </row>
    <row r="666" spans="1:16">
      <c r="A666" s="161">
        <v>2011</v>
      </c>
      <c r="B666" s="105">
        <v>1269</v>
      </c>
      <c r="C666" s="156" t="s">
        <v>164</v>
      </c>
      <c r="D666" s="156" t="s">
        <v>7200</v>
      </c>
      <c r="E666" s="112" t="s">
        <v>18666</v>
      </c>
      <c r="F666" s="156" t="s">
        <v>7235</v>
      </c>
      <c r="G666" s="112" t="s">
        <v>7236</v>
      </c>
      <c r="H666" s="158" t="s">
        <v>7237</v>
      </c>
      <c r="I666" s="155" t="s">
        <v>7238</v>
      </c>
      <c r="J666" s="155" t="s">
        <v>4301</v>
      </c>
      <c r="K666" s="155" t="s">
        <v>7239</v>
      </c>
      <c r="L666" s="155" t="s">
        <v>4932</v>
      </c>
      <c r="M666" s="156" t="s">
        <v>4343</v>
      </c>
      <c r="N666" s="105">
        <v>10367548</v>
      </c>
      <c r="O666" s="105">
        <v>488117</v>
      </c>
      <c r="P666" s="130" t="s">
        <v>13576</v>
      </c>
    </row>
    <row r="667" spans="1:16">
      <c r="A667" s="161">
        <v>2011</v>
      </c>
      <c r="B667" s="105">
        <v>1270</v>
      </c>
      <c r="C667" s="156" t="s">
        <v>164</v>
      </c>
      <c r="D667" s="156" t="s">
        <v>7200</v>
      </c>
      <c r="E667" s="112" t="s">
        <v>18667</v>
      </c>
      <c r="F667" s="156" t="s">
        <v>7240</v>
      </c>
      <c r="G667" s="158" t="s">
        <v>7241</v>
      </c>
      <c r="H667" s="158" t="s">
        <v>7242</v>
      </c>
      <c r="I667" s="155" t="s">
        <v>7243</v>
      </c>
      <c r="J667" s="155" t="s">
        <v>4301</v>
      </c>
      <c r="K667" s="155" t="s">
        <v>7244</v>
      </c>
      <c r="L667" s="155" t="s">
        <v>6025</v>
      </c>
      <c r="M667" s="156" t="s">
        <v>4343</v>
      </c>
      <c r="N667" s="105">
        <v>10330826</v>
      </c>
      <c r="O667" s="105">
        <v>565571</v>
      </c>
      <c r="P667" s="130" t="s">
        <v>13577</v>
      </c>
    </row>
    <row r="668" spans="1:16">
      <c r="A668" s="161">
        <v>2011</v>
      </c>
      <c r="B668" s="105">
        <v>1272</v>
      </c>
      <c r="C668" s="156" t="s">
        <v>164</v>
      </c>
      <c r="D668" s="156" t="s">
        <v>7200</v>
      </c>
      <c r="E668" s="112" t="s">
        <v>18669</v>
      </c>
      <c r="F668" s="156" t="s">
        <v>7250</v>
      </c>
      <c r="G668" s="158" t="s">
        <v>7251</v>
      </c>
      <c r="H668" s="158" t="s">
        <v>7251</v>
      </c>
      <c r="I668" s="155" t="s">
        <v>7252</v>
      </c>
      <c r="J668" s="155" t="s">
        <v>4301</v>
      </c>
      <c r="K668" s="155" t="s">
        <v>7253</v>
      </c>
      <c r="L668" s="155" t="s">
        <v>2693</v>
      </c>
      <c r="M668" s="156" t="s">
        <v>4343</v>
      </c>
      <c r="N668" s="105">
        <v>10423513</v>
      </c>
      <c r="O668" s="105">
        <v>3002825</v>
      </c>
      <c r="P668" s="130" t="s">
        <v>13578</v>
      </c>
    </row>
    <row r="669" spans="1:16">
      <c r="A669" s="161">
        <v>2011</v>
      </c>
      <c r="B669" s="105">
        <v>1274</v>
      </c>
      <c r="C669" s="156" t="s">
        <v>164</v>
      </c>
      <c r="D669" s="156" t="s">
        <v>7200</v>
      </c>
      <c r="E669" s="112" t="s">
        <v>18671</v>
      </c>
      <c r="F669" s="156" t="s">
        <v>7259</v>
      </c>
      <c r="G669" s="157"/>
      <c r="H669" s="158" t="s">
        <v>7260</v>
      </c>
      <c r="I669" s="155" t="s">
        <v>7261</v>
      </c>
      <c r="J669" s="155" t="s">
        <v>4301</v>
      </c>
      <c r="K669" s="155" t="s">
        <v>7262</v>
      </c>
      <c r="L669" s="155" t="s">
        <v>1169</v>
      </c>
      <c r="M669" s="156" t="s">
        <v>4343</v>
      </c>
      <c r="N669" s="105">
        <v>10415294</v>
      </c>
      <c r="O669" s="105">
        <v>588205</v>
      </c>
      <c r="P669" s="130" t="s">
        <v>13580</v>
      </c>
    </row>
    <row r="670" spans="1:16">
      <c r="A670" s="161">
        <v>2011</v>
      </c>
      <c r="B670" s="105">
        <v>1275</v>
      </c>
      <c r="C670" s="156" t="s">
        <v>164</v>
      </c>
      <c r="D670" s="156" t="s">
        <v>7200</v>
      </c>
      <c r="E670" s="112" t="s">
        <v>18672</v>
      </c>
      <c r="F670" s="156" t="s">
        <v>7263</v>
      </c>
      <c r="G670" s="158" t="s">
        <v>7264</v>
      </c>
      <c r="H670" s="158" t="s">
        <v>7265</v>
      </c>
      <c r="I670" s="155" t="s">
        <v>7266</v>
      </c>
      <c r="J670" s="155" t="s">
        <v>4301</v>
      </c>
      <c r="K670" s="155" t="s">
        <v>7267</v>
      </c>
      <c r="L670" s="155" t="s">
        <v>4229</v>
      </c>
      <c r="M670" s="156" t="s">
        <v>4343</v>
      </c>
      <c r="N670" s="105">
        <v>10359055</v>
      </c>
      <c r="O670" s="105">
        <v>946522</v>
      </c>
      <c r="P670" s="130" t="s">
        <v>13581</v>
      </c>
    </row>
    <row r="671" spans="1:16">
      <c r="A671" s="161">
        <v>2011</v>
      </c>
      <c r="B671" s="105">
        <v>1279</v>
      </c>
      <c r="C671" s="156" t="s">
        <v>164</v>
      </c>
      <c r="D671" s="156" t="s">
        <v>7200</v>
      </c>
      <c r="E671" s="112" t="s">
        <v>18660</v>
      </c>
      <c r="F671" s="156" t="s">
        <v>7282</v>
      </c>
      <c r="G671" s="158" t="s">
        <v>7283</v>
      </c>
      <c r="H671" s="158" t="s">
        <v>7284</v>
      </c>
      <c r="I671" s="155" t="s">
        <v>7285</v>
      </c>
      <c r="J671" s="155" t="s">
        <v>4301</v>
      </c>
      <c r="K671" s="155" t="s">
        <v>7286</v>
      </c>
      <c r="L671" s="155" t="s">
        <v>7287</v>
      </c>
      <c r="M671" s="156" t="s">
        <v>4343</v>
      </c>
      <c r="N671" s="105">
        <v>10340841</v>
      </c>
      <c r="O671" s="105">
        <v>458396</v>
      </c>
      <c r="P671" s="130" t="s">
        <v>13585</v>
      </c>
    </row>
    <row r="672" spans="1:16">
      <c r="A672" s="161">
        <v>2011</v>
      </c>
      <c r="B672" s="105">
        <v>1284</v>
      </c>
      <c r="C672" s="156" t="s">
        <v>164</v>
      </c>
      <c r="D672" s="156" t="s">
        <v>7200</v>
      </c>
      <c r="E672" s="112" t="s">
        <v>18678</v>
      </c>
      <c r="F672" s="156" t="s">
        <v>7306</v>
      </c>
      <c r="G672" s="158" t="s">
        <v>7307</v>
      </c>
      <c r="H672" s="158" t="s">
        <v>7308</v>
      </c>
      <c r="I672" s="155" t="s">
        <v>7309</v>
      </c>
      <c r="J672" s="155" t="s">
        <v>4301</v>
      </c>
      <c r="K672" s="155" t="s">
        <v>7310</v>
      </c>
      <c r="L672" s="155" t="s">
        <v>5343</v>
      </c>
      <c r="M672" s="156" t="s">
        <v>4343</v>
      </c>
      <c r="N672" s="105">
        <v>10367725</v>
      </c>
      <c r="O672" s="105">
        <v>3017412</v>
      </c>
      <c r="P672" s="130" t="s">
        <v>13588</v>
      </c>
    </row>
    <row r="673" spans="1:16">
      <c r="A673" s="161">
        <v>2011</v>
      </c>
      <c r="B673" s="105">
        <v>1287</v>
      </c>
      <c r="C673" s="156" t="s">
        <v>164</v>
      </c>
      <c r="D673" s="156" t="s">
        <v>7200</v>
      </c>
      <c r="E673" s="112" t="s">
        <v>18681</v>
      </c>
      <c r="F673" s="156" t="s">
        <v>7321</v>
      </c>
      <c r="G673" s="157"/>
      <c r="H673" s="158" t="s">
        <v>7322</v>
      </c>
      <c r="I673" s="155" t="s">
        <v>7323</v>
      </c>
      <c r="J673" s="155" t="s">
        <v>4301</v>
      </c>
      <c r="K673" s="155" t="s">
        <v>7324</v>
      </c>
      <c r="L673" s="155" t="s">
        <v>1169</v>
      </c>
      <c r="M673" s="156" t="s">
        <v>4343</v>
      </c>
      <c r="N673" s="105">
        <v>10415983</v>
      </c>
      <c r="O673" s="105">
        <v>588768</v>
      </c>
      <c r="P673" s="130" t="s">
        <v>13589</v>
      </c>
    </row>
    <row r="674" spans="1:16">
      <c r="A674" s="161">
        <v>2011</v>
      </c>
      <c r="B674" s="105">
        <v>1289</v>
      </c>
      <c r="C674" s="156" t="s">
        <v>164</v>
      </c>
      <c r="D674" s="156" t="s">
        <v>7200</v>
      </c>
      <c r="E674" s="112" t="s">
        <v>18683</v>
      </c>
      <c r="F674" s="156" t="s">
        <v>7329</v>
      </c>
      <c r="G674" s="157"/>
      <c r="H674" s="158" t="s">
        <v>7330</v>
      </c>
      <c r="I674" s="155" t="s">
        <v>7331</v>
      </c>
      <c r="J674" s="155" t="s">
        <v>4301</v>
      </c>
      <c r="K674" s="155" t="s">
        <v>7332</v>
      </c>
      <c r="L674" s="155" t="s">
        <v>1169</v>
      </c>
      <c r="M674" s="156" t="s">
        <v>4343</v>
      </c>
      <c r="N674" s="105">
        <v>10416249</v>
      </c>
      <c r="O674" s="105">
        <v>3011473</v>
      </c>
      <c r="P674" s="130" t="s">
        <v>13591</v>
      </c>
    </row>
    <row r="675" spans="1:16">
      <c r="A675" s="161">
        <v>2011</v>
      </c>
      <c r="B675" s="105">
        <v>1290</v>
      </c>
      <c r="C675" s="156" t="s">
        <v>164</v>
      </c>
      <c r="D675" s="156" t="s">
        <v>7200</v>
      </c>
      <c r="E675" s="112" t="s">
        <v>18684</v>
      </c>
      <c r="F675" s="156" t="s">
        <v>7333</v>
      </c>
      <c r="G675" s="158" t="s">
        <v>7334</v>
      </c>
      <c r="H675" s="158" t="s">
        <v>7335</v>
      </c>
      <c r="I675" s="155" t="s">
        <v>7336</v>
      </c>
      <c r="J675" s="155" t="s">
        <v>4301</v>
      </c>
      <c r="K675" s="155" t="s">
        <v>7337</v>
      </c>
      <c r="L675" s="155" t="s">
        <v>5435</v>
      </c>
      <c r="M675" s="156" t="s">
        <v>4343</v>
      </c>
      <c r="N675" s="105">
        <v>10292161</v>
      </c>
      <c r="O675" s="105">
        <v>477606</v>
      </c>
      <c r="P675" s="130" t="s">
        <v>13592</v>
      </c>
    </row>
    <row r="676" spans="1:16">
      <c r="A676" s="161">
        <v>2011</v>
      </c>
      <c r="B676" s="105">
        <v>1291</v>
      </c>
      <c r="C676" s="156" t="s">
        <v>164</v>
      </c>
      <c r="D676" s="156" t="s">
        <v>7200</v>
      </c>
      <c r="E676" s="112" t="s">
        <v>18685</v>
      </c>
      <c r="F676" s="156" t="s">
        <v>7338</v>
      </c>
      <c r="G676" s="158" t="s">
        <v>7339</v>
      </c>
      <c r="H676" s="158" t="s">
        <v>7340</v>
      </c>
      <c r="I676" s="155" t="s">
        <v>7341</v>
      </c>
      <c r="J676" s="155" t="s">
        <v>4301</v>
      </c>
      <c r="K676" s="155" t="s">
        <v>7337</v>
      </c>
      <c r="L676" s="155" t="s">
        <v>5435</v>
      </c>
      <c r="M676" s="156" t="s">
        <v>4343</v>
      </c>
      <c r="N676" s="105">
        <v>10306172</v>
      </c>
      <c r="O676" s="105">
        <v>477610</v>
      </c>
      <c r="P676" s="130" t="s">
        <v>13593</v>
      </c>
    </row>
    <row r="677" spans="1:16">
      <c r="A677" s="161">
        <v>2011</v>
      </c>
      <c r="B677" s="105">
        <v>1292</v>
      </c>
      <c r="C677" s="156" t="s">
        <v>164</v>
      </c>
      <c r="D677" s="156" t="s">
        <v>7200</v>
      </c>
      <c r="E677" s="112" t="s">
        <v>18686</v>
      </c>
      <c r="F677" s="156" t="s">
        <v>7342</v>
      </c>
      <c r="G677" s="158" t="s">
        <v>7343</v>
      </c>
      <c r="H677" s="158" t="s">
        <v>7344</v>
      </c>
      <c r="I677" s="155" t="s">
        <v>7345</v>
      </c>
      <c r="J677" s="155" t="s">
        <v>4301</v>
      </c>
      <c r="K677" s="155" t="s">
        <v>7346</v>
      </c>
      <c r="L677" s="155" t="s">
        <v>5343</v>
      </c>
      <c r="M677" s="156" t="s">
        <v>4343</v>
      </c>
      <c r="N677" s="105">
        <v>10318651</v>
      </c>
      <c r="O677" s="105">
        <v>424087</v>
      </c>
      <c r="P677" s="130" t="s">
        <v>13594</v>
      </c>
    </row>
    <row r="678" spans="1:16">
      <c r="A678" s="161">
        <v>2011</v>
      </c>
      <c r="B678" s="105">
        <v>1300</v>
      </c>
      <c r="C678" s="156" t="s">
        <v>164</v>
      </c>
      <c r="D678" s="156" t="s">
        <v>7200</v>
      </c>
      <c r="E678" s="112" t="s">
        <v>18694</v>
      </c>
      <c r="F678" s="156" t="s">
        <v>7383</v>
      </c>
      <c r="G678" s="158" t="s">
        <v>7384</v>
      </c>
      <c r="H678" s="158" t="s">
        <v>7385</v>
      </c>
      <c r="I678" s="155" t="s">
        <v>7386</v>
      </c>
      <c r="J678" s="155" t="s">
        <v>4301</v>
      </c>
      <c r="K678" s="155" t="s">
        <v>7382</v>
      </c>
      <c r="L678" s="155" t="s">
        <v>5435</v>
      </c>
      <c r="M678" s="156" t="s">
        <v>4343</v>
      </c>
      <c r="N678" s="105">
        <v>10355012</v>
      </c>
      <c r="O678" s="105">
        <v>477563</v>
      </c>
      <c r="P678" s="130" t="s">
        <v>13599</v>
      </c>
    </row>
    <row r="679" spans="1:16">
      <c r="A679" s="161">
        <v>2011</v>
      </c>
      <c r="B679" s="105">
        <v>1306</v>
      </c>
      <c r="C679" s="156" t="s">
        <v>164</v>
      </c>
      <c r="D679" s="156" t="s">
        <v>7200</v>
      </c>
      <c r="E679" s="112" t="s">
        <v>18700</v>
      </c>
      <c r="F679" s="156" t="s">
        <v>7408</v>
      </c>
      <c r="G679" s="157"/>
      <c r="H679" s="158" t="s">
        <v>7409</v>
      </c>
      <c r="I679" s="155" t="s">
        <v>7410</v>
      </c>
      <c r="J679" s="155" t="s">
        <v>4301</v>
      </c>
      <c r="K679" s="155" t="s">
        <v>7324</v>
      </c>
      <c r="L679" s="155" t="s">
        <v>1169</v>
      </c>
      <c r="M679" s="156" t="s">
        <v>4343</v>
      </c>
      <c r="N679" s="105">
        <v>10415681</v>
      </c>
      <c r="O679" s="105">
        <v>588769</v>
      </c>
      <c r="P679" s="130" t="s">
        <v>13604</v>
      </c>
    </row>
    <row r="680" spans="1:16">
      <c r="A680" s="161">
        <v>2011</v>
      </c>
      <c r="B680" s="105">
        <v>1309</v>
      </c>
      <c r="C680" s="156" t="s">
        <v>164</v>
      </c>
      <c r="D680" s="156" t="s">
        <v>7200</v>
      </c>
      <c r="E680" s="112" t="s">
        <v>18660</v>
      </c>
      <c r="F680" s="156" t="s">
        <v>7421</v>
      </c>
      <c r="G680" s="158" t="s">
        <v>7422</v>
      </c>
      <c r="H680" s="158" t="s">
        <v>7423</v>
      </c>
      <c r="I680" s="155" t="s">
        <v>7424</v>
      </c>
      <c r="J680" s="155" t="s">
        <v>4301</v>
      </c>
      <c r="K680" s="155" t="s">
        <v>7425</v>
      </c>
      <c r="L680" s="155" t="s">
        <v>7426</v>
      </c>
      <c r="M680" s="156" t="s">
        <v>4343</v>
      </c>
      <c r="N680" s="105">
        <v>10330775</v>
      </c>
      <c r="O680" s="105">
        <v>3028245</v>
      </c>
      <c r="P680" s="130" t="s">
        <v>13607</v>
      </c>
    </row>
    <row r="681" spans="1:16">
      <c r="A681" s="161">
        <v>2011</v>
      </c>
      <c r="B681" s="105">
        <v>1313</v>
      </c>
      <c r="C681" s="156" t="s">
        <v>164</v>
      </c>
      <c r="D681" s="156" t="s">
        <v>7200</v>
      </c>
      <c r="E681" s="112" t="s">
        <v>18707</v>
      </c>
      <c r="F681" s="156" t="s">
        <v>7440</v>
      </c>
      <c r="G681" s="158" t="s">
        <v>7441</v>
      </c>
      <c r="H681" s="158" t="s">
        <v>7442</v>
      </c>
      <c r="I681" s="155" t="s">
        <v>7443</v>
      </c>
      <c r="J681" s="155" t="s">
        <v>4357</v>
      </c>
      <c r="K681" s="155" t="s">
        <v>7444</v>
      </c>
      <c r="L681" s="155" t="s">
        <v>4229</v>
      </c>
      <c r="M681" s="156" t="s">
        <v>4343</v>
      </c>
      <c r="N681" s="105">
        <v>10359057</v>
      </c>
      <c r="O681" s="105">
        <v>946543</v>
      </c>
      <c r="P681" s="130" t="s">
        <v>13611</v>
      </c>
    </row>
    <row r="682" spans="1:16">
      <c r="A682" s="161">
        <v>2011</v>
      </c>
      <c r="B682" s="105">
        <v>1347</v>
      </c>
      <c r="C682" s="156" t="s">
        <v>164</v>
      </c>
      <c r="D682" s="156" t="s">
        <v>7200</v>
      </c>
      <c r="E682" s="105">
        <v>621.30999999999995</v>
      </c>
      <c r="F682" s="105" t="s">
        <v>18752</v>
      </c>
      <c r="G682" s="117">
        <v>9781849191029</v>
      </c>
      <c r="H682" s="111">
        <v>9781849190145</v>
      </c>
      <c r="I682" s="105" t="s">
        <v>18753</v>
      </c>
      <c r="J682" s="105">
        <v>1</v>
      </c>
      <c r="K682" s="105" t="s">
        <v>18754</v>
      </c>
      <c r="L682" s="105" t="s">
        <v>1314</v>
      </c>
      <c r="M682" s="105">
        <v>2009</v>
      </c>
      <c r="N682" s="105">
        <v>10326294</v>
      </c>
      <c r="O682" s="105">
        <v>471709</v>
      </c>
      <c r="P682" s="130" t="s">
        <v>13619</v>
      </c>
    </row>
    <row r="683" spans="1:16">
      <c r="A683" s="161">
        <v>2011</v>
      </c>
      <c r="B683" s="105">
        <v>1262</v>
      </c>
      <c r="C683" s="156" t="s">
        <v>164</v>
      </c>
      <c r="D683" s="156" t="s">
        <v>7200</v>
      </c>
      <c r="E683" s="112" t="s">
        <v>18658</v>
      </c>
      <c r="F683" s="156" t="s">
        <v>7205</v>
      </c>
      <c r="G683" s="157"/>
      <c r="H683" s="112" t="s">
        <v>7206</v>
      </c>
      <c r="I683" s="155" t="s">
        <v>7207</v>
      </c>
      <c r="J683" s="155" t="s">
        <v>4301</v>
      </c>
      <c r="K683" s="155" t="s">
        <v>7208</v>
      </c>
      <c r="L683" s="155" t="s">
        <v>4431</v>
      </c>
      <c r="M683" s="156" t="s">
        <v>4484</v>
      </c>
      <c r="N683" s="105">
        <v>10231510</v>
      </c>
      <c r="O683" s="105">
        <v>348828</v>
      </c>
      <c r="P683" s="130" t="s">
        <v>13572</v>
      </c>
    </row>
    <row r="684" spans="1:16">
      <c r="A684" s="161">
        <v>2011</v>
      </c>
      <c r="B684" s="105">
        <v>1288</v>
      </c>
      <c r="C684" s="156" t="s">
        <v>164</v>
      </c>
      <c r="D684" s="156" t="s">
        <v>7200</v>
      </c>
      <c r="E684" s="112" t="s">
        <v>18682</v>
      </c>
      <c r="F684" s="156" t="s">
        <v>7325</v>
      </c>
      <c r="G684" s="157"/>
      <c r="H684" s="158" t="s">
        <v>7326</v>
      </c>
      <c r="I684" s="155" t="s">
        <v>7327</v>
      </c>
      <c r="J684" s="155" t="s">
        <v>4301</v>
      </c>
      <c r="K684" s="155" t="s">
        <v>7328</v>
      </c>
      <c r="L684" s="155" t="s">
        <v>1169</v>
      </c>
      <c r="M684" s="156" t="s">
        <v>4484</v>
      </c>
      <c r="N684" s="105">
        <v>10415176</v>
      </c>
      <c r="O684" s="105">
        <v>588387</v>
      </c>
      <c r="P684" s="130" t="s">
        <v>13590</v>
      </c>
    </row>
    <row r="685" spans="1:16">
      <c r="A685" s="161">
        <v>2011</v>
      </c>
      <c r="B685" s="105">
        <v>1298</v>
      </c>
      <c r="C685" s="156" t="s">
        <v>164</v>
      </c>
      <c r="D685" s="156" t="s">
        <v>7200</v>
      </c>
      <c r="E685" s="112" t="s">
        <v>18692</v>
      </c>
      <c r="F685" s="156" t="s">
        <v>7373</v>
      </c>
      <c r="G685" s="158" t="s">
        <v>7374</v>
      </c>
      <c r="H685" s="158" t="s">
        <v>7375</v>
      </c>
      <c r="I685" s="155" t="s">
        <v>7376</v>
      </c>
      <c r="J685" s="155" t="s">
        <v>4301</v>
      </c>
      <c r="K685" s="155" t="s">
        <v>7377</v>
      </c>
      <c r="L685" s="155" t="s">
        <v>6427</v>
      </c>
      <c r="M685" s="156" t="s">
        <v>4484</v>
      </c>
      <c r="N685" s="105">
        <v>10296378</v>
      </c>
      <c r="O685" s="105">
        <v>362054</v>
      </c>
      <c r="P685" s="130" t="s">
        <v>13598</v>
      </c>
    </row>
    <row r="686" spans="1:16">
      <c r="A686" s="161">
        <v>2011</v>
      </c>
      <c r="B686" s="105">
        <v>1318</v>
      </c>
      <c r="C686" s="156" t="s">
        <v>164</v>
      </c>
      <c r="D686" s="156" t="s">
        <v>7200</v>
      </c>
      <c r="E686" s="112" t="s">
        <v>18712</v>
      </c>
      <c r="F686" s="156" t="s">
        <v>7464</v>
      </c>
      <c r="G686" s="157"/>
      <c r="H686" s="158" t="s">
        <v>7465</v>
      </c>
      <c r="I686" s="155" t="s">
        <v>7466</v>
      </c>
      <c r="J686" s="155" t="s">
        <v>4301</v>
      </c>
      <c r="K686" s="155" t="s">
        <v>7467</v>
      </c>
      <c r="L686" s="155" t="s">
        <v>1169</v>
      </c>
      <c r="M686" s="156" t="s">
        <v>4484</v>
      </c>
      <c r="N686" s="105">
        <v>10415427</v>
      </c>
      <c r="O686" s="105">
        <v>588470</v>
      </c>
      <c r="P686" s="130" t="s">
        <v>13615</v>
      </c>
    </row>
    <row r="687" spans="1:16">
      <c r="A687" s="161">
        <v>2011</v>
      </c>
      <c r="B687" s="105">
        <v>1276</v>
      </c>
      <c r="C687" s="156" t="s">
        <v>164</v>
      </c>
      <c r="D687" s="156" t="s">
        <v>7200</v>
      </c>
      <c r="E687" s="112" t="s">
        <v>18673</v>
      </c>
      <c r="F687" s="156" t="s">
        <v>7268</v>
      </c>
      <c r="G687" s="158" t="s">
        <v>7269</v>
      </c>
      <c r="H687" s="158" t="s">
        <v>7269</v>
      </c>
      <c r="I687" s="155" t="s">
        <v>7270</v>
      </c>
      <c r="J687" s="155" t="s">
        <v>4301</v>
      </c>
      <c r="K687" s="155" t="s">
        <v>7271</v>
      </c>
      <c r="L687" s="155" t="s">
        <v>6379</v>
      </c>
      <c r="M687" s="156" t="s">
        <v>4684</v>
      </c>
      <c r="N687" s="105">
        <v>10210848</v>
      </c>
      <c r="O687" s="105">
        <v>328647</v>
      </c>
      <c r="P687" s="130" t="s">
        <v>13582</v>
      </c>
    </row>
    <row r="688" spans="1:16">
      <c r="A688" s="161">
        <v>2011</v>
      </c>
      <c r="B688" s="105">
        <v>1293</v>
      </c>
      <c r="C688" s="156" t="s">
        <v>164</v>
      </c>
      <c r="D688" s="156" t="s">
        <v>7200</v>
      </c>
      <c r="E688" s="112" t="s">
        <v>18687</v>
      </c>
      <c r="F688" s="156" t="s">
        <v>7347</v>
      </c>
      <c r="G688" s="158" t="s">
        <v>7348</v>
      </c>
      <c r="H688" s="158" t="s">
        <v>7349</v>
      </c>
      <c r="I688" s="155" t="s">
        <v>7350</v>
      </c>
      <c r="J688" s="155" t="s">
        <v>4301</v>
      </c>
      <c r="K688" s="155" t="s">
        <v>7351</v>
      </c>
      <c r="L688" s="155" t="s">
        <v>5343</v>
      </c>
      <c r="M688" s="156" t="s">
        <v>4684</v>
      </c>
      <c r="N688" s="105">
        <v>10318661</v>
      </c>
      <c r="O688" s="105">
        <v>414238</v>
      </c>
      <c r="P688" s="130" t="s">
        <v>13595</v>
      </c>
    </row>
    <row r="689" spans="1:16">
      <c r="A689" s="161">
        <v>2011</v>
      </c>
      <c r="B689" s="105">
        <v>1311</v>
      </c>
      <c r="C689" s="156" t="s">
        <v>164</v>
      </c>
      <c r="D689" s="156" t="s">
        <v>7200</v>
      </c>
      <c r="E689" s="112" t="s">
        <v>18705</v>
      </c>
      <c r="F689" s="156" t="s">
        <v>7430</v>
      </c>
      <c r="G689" s="158" t="s">
        <v>7431</v>
      </c>
      <c r="H689" s="158" t="s">
        <v>7432</v>
      </c>
      <c r="I689" s="155" t="s">
        <v>7433</v>
      </c>
      <c r="J689" s="155" t="s">
        <v>4301</v>
      </c>
      <c r="K689" s="155" t="s">
        <v>7434</v>
      </c>
      <c r="L689" s="155" t="s">
        <v>5343</v>
      </c>
      <c r="M689" s="156" t="s">
        <v>4684</v>
      </c>
      <c r="N689" s="105">
        <v>10359402</v>
      </c>
      <c r="O689" s="105">
        <v>3017403</v>
      </c>
      <c r="P689" s="130" t="s">
        <v>13609</v>
      </c>
    </row>
    <row r="690" spans="1:16">
      <c r="A690" s="161">
        <v>2011</v>
      </c>
      <c r="B690" s="105">
        <v>1319</v>
      </c>
      <c r="C690" s="156" t="s">
        <v>164</v>
      </c>
      <c r="D690" s="156" t="s">
        <v>7200</v>
      </c>
      <c r="E690" s="112" t="s">
        <v>18713</v>
      </c>
      <c r="F690" s="156" t="s">
        <v>7468</v>
      </c>
      <c r="G690" s="158" t="s">
        <v>7469</v>
      </c>
      <c r="H690" s="158" t="s">
        <v>7470</v>
      </c>
      <c r="I690" s="155" t="s">
        <v>7471</v>
      </c>
      <c r="J690" s="155" t="s">
        <v>4301</v>
      </c>
      <c r="K690" s="155" t="s">
        <v>7472</v>
      </c>
      <c r="L690" s="155" t="s">
        <v>7367</v>
      </c>
      <c r="M690" s="156" t="s">
        <v>4684</v>
      </c>
      <c r="N690" s="105">
        <v>10240774</v>
      </c>
      <c r="O690" s="105">
        <v>338756</v>
      </c>
      <c r="P690" s="130" t="s">
        <v>13616</v>
      </c>
    </row>
    <row r="691" spans="1:16">
      <c r="A691" s="161">
        <v>2011</v>
      </c>
      <c r="B691" s="105">
        <v>1323</v>
      </c>
      <c r="C691" s="156" t="s">
        <v>164</v>
      </c>
      <c r="D691" s="156" t="s">
        <v>7200</v>
      </c>
      <c r="E691" s="112" t="s">
        <v>18717</v>
      </c>
      <c r="F691" s="156" t="s">
        <v>7488</v>
      </c>
      <c r="G691" s="158" t="s">
        <v>7489</v>
      </c>
      <c r="H691" s="158" t="s">
        <v>7490</v>
      </c>
      <c r="I691" s="155" t="s">
        <v>7491</v>
      </c>
      <c r="J691" s="155" t="s">
        <v>4301</v>
      </c>
      <c r="K691" s="155" t="s">
        <v>7492</v>
      </c>
      <c r="L691" s="155" t="s">
        <v>7367</v>
      </c>
      <c r="M691" s="156" t="s">
        <v>4684</v>
      </c>
      <c r="N691" s="105">
        <v>10240789</v>
      </c>
      <c r="O691" s="105">
        <v>338777</v>
      </c>
      <c r="P691" s="130" t="s">
        <v>13617</v>
      </c>
    </row>
    <row r="692" spans="1:16">
      <c r="A692" s="161">
        <v>2011</v>
      </c>
      <c r="B692" s="105">
        <v>1295</v>
      </c>
      <c r="C692" s="156" t="s">
        <v>164</v>
      </c>
      <c r="D692" s="156" t="s">
        <v>7200</v>
      </c>
      <c r="E692" s="112" t="s">
        <v>18689</v>
      </c>
      <c r="F692" s="156" t="s">
        <v>7357</v>
      </c>
      <c r="G692" s="158" t="s">
        <v>7358</v>
      </c>
      <c r="H692" s="158" t="s">
        <v>7359</v>
      </c>
      <c r="I692" s="155" t="s">
        <v>7360</v>
      </c>
      <c r="J692" s="155" t="s">
        <v>4357</v>
      </c>
      <c r="K692" s="155" t="s">
        <v>7361</v>
      </c>
      <c r="L692" s="155" t="s">
        <v>5343</v>
      </c>
      <c r="M692" s="156" t="s">
        <v>4432</v>
      </c>
      <c r="N692" s="105">
        <v>10323369</v>
      </c>
      <c r="O692" s="105">
        <v>346108</v>
      </c>
      <c r="P692" s="130" t="s">
        <v>13596</v>
      </c>
    </row>
    <row r="693" spans="1:16">
      <c r="A693" s="161">
        <v>2011</v>
      </c>
      <c r="B693" s="105">
        <v>1296</v>
      </c>
      <c r="C693" s="156" t="s">
        <v>164</v>
      </c>
      <c r="D693" s="156" t="s">
        <v>7200</v>
      </c>
      <c r="E693" s="112" t="s">
        <v>18690</v>
      </c>
      <c r="F693" s="156" t="s">
        <v>7362</v>
      </c>
      <c r="G693" s="158" t="s">
        <v>7363</v>
      </c>
      <c r="H693" s="158" t="s">
        <v>7364</v>
      </c>
      <c r="I693" s="155" t="s">
        <v>7365</v>
      </c>
      <c r="J693" s="155" t="s">
        <v>4301</v>
      </c>
      <c r="K693" s="155" t="s">
        <v>7366</v>
      </c>
      <c r="L693" s="155" t="s">
        <v>7367</v>
      </c>
      <c r="M693" s="156" t="s">
        <v>4432</v>
      </c>
      <c r="N693" s="105">
        <v>10221933</v>
      </c>
      <c r="O693" s="105">
        <v>338747</v>
      </c>
      <c r="P693" s="130" t="s">
        <v>13597</v>
      </c>
    </row>
    <row r="694" spans="1:16">
      <c r="A694" s="161">
        <v>2011</v>
      </c>
      <c r="B694" s="105">
        <v>1305</v>
      </c>
      <c r="C694" s="156" t="s">
        <v>164</v>
      </c>
      <c r="D694" s="156" t="s">
        <v>7200</v>
      </c>
      <c r="E694" s="112" t="s">
        <v>18699</v>
      </c>
      <c r="F694" s="156" t="s">
        <v>7403</v>
      </c>
      <c r="G694" s="158" t="s">
        <v>7404</v>
      </c>
      <c r="H694" s="158" t="s">
        <v>7405</v>
      </c>
      <c r="I694" s="155" t="s">
        <v>7406</v>
      </c>
      <c r="J694" s="155" t="s">
        <v>4301</v>
      </c>
      <c r="K694" s="155" t="s">
        <v>7407</v>
      </c>
      <c r="L694" s="155" t="s">
        <v>5343</v>
      </c>
      <c r="M694" s="156" t="s">
        <v>4432</v>
      </c>
      <c r="N694" s="105">
        <v>10323378</v>
      </c>
      <c r="O694" s="105">
        <v>395560</v>
      </c>
      <c r="P694" s="130" t="s">
        <v>13603</v>
      </c>
    </row>
    <row r="695" spans="1:16">
      <c r="A695" s="161">
        <v>2011</v>
      </c>
      <c r="B695" s="105">
        <v>1312</v>
      </c>
      <c r="C695" s="156" t="s">
        <v>164</v>
      </c>
      <c r="D695" s="156" t="s">
        <v>7200</v>
      </c>
      <c r="E695" s="112" t="s">
        <v>18706</v>
      </c>
      <c r="F695" s="156" t="s">
        <v>7435</v>
      </c>
      <c r="G695" s="158" t="s">
        <v>7436</v>
      </c>
      <c r="H695" s="158" t="s">
        <v>7437</v>
      </c>
      <c r="I695" s="155" t="s">
        <v>7438</v>
      </c>
      <c r="J695" s="155" t="s">
        <v>4301</v>
      </c>
      <c r="K695" s="155" t="s">
        <v>7439</v>
      </c>
      <c r="L695" s="155" t="s">
        <v>7367</v>
      </c>
      <c r="M695" s="156" t="s">
        <v>4432</v>
      </c>
      <c r="N695" s="105">
        <v>10160969</v>
      </c>
      <c r="O695" s="105">
        <v>253351</v>
      </c>
      <c r="P695" s="130" t="s">
        <v>13610</v>
      </c>
    </row>
  </sheetData>
  <sortState ref="A2:Q695">
    <sortCondition ref="C2:C695"/>
    <sortCondition ref="D2:D695"/>
    <sortCondition descending="1" ref="M2:M695"/>
  </sortState>
  <phoneticPr fontId="1" type="noConversion"/>
  <hyperlinks>
    <hyperlink ref="P43" r:id="rId1" display="https://ebookcentral.proquest.com/lib/NTUEDU/detail.action?docID=3400702"/>
    <hyperlink ref="P44" r:id="rId2" display="https://ebookcentral.proquest.com/lib/NTUEDU/detail.action?docID=3400702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9"/>
  <sheetViews>
    <sheetView topLeftCell="D1" workbookViewId="0">
      <pane ySplit="1" topLeftCell="A2" activePane="bottomLeft" state="frozen"/>
      <selection pane="bottomLeft" activeCell="D2" sqref="D2"/>
    </sheetView>
  </sheetViews>
  <sheetFormatPr defaultColWidth="9" defaultRowHeight="16.5"/>
  <cols>
    <col min="1" max="3" width="9" hidden="1" customWidth="1"/>
    <col min="4" max="4" width="30.625" customWidth="1"/>
    <col min="5" max="8" width="9" hidden="1" customWidth="1"/>
    <col min="9" max="9" width="80.625" customWidth="1"/>
    <col min="10" max="10" width="9" hidden="1" customWidth="1"/>
    <col min="11" max="11" width="30.625" customWidth="1"/>
    <col min="12" max="12" width="9" hidden="1" customWidth="1"/>
    <col min="14" max="14" width="60" hidden="1" customWidth="1"/>
    <col min="15" max="15" width="9" hidden="1" customWidth="1"/>
    <col min="16" max="16" width="75.375" bestFit="1" customWidth="1"/>
  </cols>
  <sheetData>
    <row r="1" spans="1:16" s="90" customFormat="1" ht="20.100000000000001" customHeight="1">
      <c r="A1" s="93" t="s">
        <v>19059</v>
      </c>
      <c r="B1" s="94" t="s">
        <v>18768</v>
      </c>
      <c r="C1" s="94" t="s">
        <v>15208</v>
      </c>
      <c r="D1" s="94" t="s">
        <v>15209</v>
      </c>
      <c r="E1" s="94" t="s">
        <v>15210</v>
      </c>
      <c r="F1" s="94" t="s">
        <v>15211</v>
      </c>
      <c r="G1" s="95" t="s">
        <v>15212</v>
      </c>
      <c r="H1" s="95" t="s">
        <v>15213</v>
      </c>
      <c r="I1" s="94" t="s">
        <v>15214</v>
      </c>
      <c r="J1" s="94" t="s">
        <v>15215</v>
      </c>
      <c r="K1" s="94" t="s">
        <v>15216</v>
      </c>
      <c r="L1" s="94" t="s">
        <v>15217</v>
      </c>
      <c r="M1" s="94" t="s">
        <v>15218</v>
      </c>
      <c r="N1" s="96" t="s">
        <v>18769</v>
      </c>
      <c r="O1" s="96" t="s">
        <v>18770</v>
      </c>
      <c r="P1" s="97" t="s">
        <v>18771</v>
      </c>
    </row>
    <row r="2" spans="1:16">
      <c r="A2" s="164">
        <v>2012</v>
      </c>
      <c r="B2" s="105">
        <v>351</v>
      </c>
      <c r="C2" s="162" t="s">
        <v>1</v>
      </c>
      <c r="D2" s="162" t="s">
        <v>766</v>
      </c>
      <c r="E2" s="105" t="s">
        <v>18904</v>
      </c>
      <c r="F2" s="105" t="s">
        <v>767</v>
      </c>
      <c r="G2" s="105" t="s">
        <v>768</v>
      </c>
      <c r="H2" s="112" t="s">
        <v>769</v>
      </c>
      <c r="I2" s="105" t="s">
        <v>770</v>
      </c>
      <c r="J2" s="105">
        <v>1</v>
      </c>
      <c r="K2" s="105" t="s">
        <v>771</v>
      </c>
      <c r="L2" s="105" t="s">
        <v>772</v>
      </c>
      <c r="M2" s="105">
        <v>2011</v>
      </c>
      <c r="N2" s="105">
        <v>10520079</v>
      </c>
      <c r="O2" s="105">
        <v>3319472</v>
      </c>
      <c r="P2" s="113" t="s">
        <v>13628</v>
      </c>
    </row>
    <row r="3" spans="1:16">
      <c r="A3" s="164">
        <v>2012</v>
      </c>
      <c r="B3" s="105">
        <v>433</v>
      </c>
      <c r="C3" s="162" t="s">
        <v>1</v>
      </c>
      <c r="D3" s="162" t="s">
        <v>773</v>
      </c>
      <c r="E3" s="105" t="s">
        <v>18930</v>
      </c>
      <c r="F3" s="105" t="s">
        <v>774</v>
      </c>
      <c r="G3" s="105" t="s">
        <v>775</v>
      </c>
      <c r="H3" s="112" t="s">
        <v>776</v>
      </c>
      <c r="I3" s="105" t="s">
        <v>777</v>
      </c>
      <c r="J3" s="105">
        <v>1</v>
      </c>
      <c r="K3" s="105" t="s">
        <v>778</v>
      </c>
      <c r="L3" s="105" t="s">
        <v>779</v>
      </c>
      <c r="M3" s="105">
        <v>2009</v>
      </c>
      <c r="N3" s="105">
        <v>10280045</v>
      </c>
      <c r="O3" s="105">
        <v>433165</v>
      </c>
      <c r="P3" s="113" t="s">
        <v>13629</v>
      </c>
    </row>
    <row r="4" spans="1:16">
      <c r="A4" s="164">
        <v>2012</v>
      </c>
      <c r="B4" s="105">
        <v>240</v>
      </c>
      <c r="C4" s="162" t="s">
        <v>1</v>
      </c>
      <c r="D4" s="162" t="s">
        <v>780</v>
      </c>
      <c r="E4" s="105">
        <v>726.50942090199999</v>
      </c>
      <c r="F4" s="105" t="s">
        <v>781</v>
      </c>
      <c r="G4" s="105" t="s">
        <v>782</v>
      </c>
      <c r="H4" s="112" t="s">
        <v>783</v>
      </c>
      <c r="I4" s="105" t="s">
        <v>784</v>
      </c>
      <c r="J4" s="105">
        <v>1</v>
      </c>
      <c r="K4" s="105" t="s">
        <v>785</v>
      </c>
      <c r="L4" s="105" t="s">
        <v>5</v>
      </c>
      <c r="M4" s="105">
        <v>2011</v>
      </c>
      <c r="N4" s="105">
        <v>10504533</v>
      </c>
      <c r="O4" s="105">
        <v>783475</v>
      </c>
      <c r="P4" s="113" t="s">
        <v>13630</v>
      </c>
    </row>
    <row r="5" spans="1:16">
      <c r="A5" s="164">
        <v>2012</v>
      </c>
      <c r="B5" s="105">
        <v>446</v>
      </c>
      <c r="C5" s="162" t="s">
        <v>1</v>
      </c>
      <c r="D5" s="162" t="s">
        <v>786</v>
      </c>
      <c r="E5" s="105" t="s">
        <v>18937</v>
      </c>
      <c r="F5" s="105" t="s">
        <v>787</v>
      </c>
      <c r="G5" s="105" t="s">
        <v>788</v>
      </c>
      <c r="H5" s="112" t="s">
        <v>789</v>
      </c>
      <c r="I5" s="105" t="s">
        <v>790</v>
      </c>
      <c r="J5" s="105">
        <v>1</v>
      </c>
      <c r="K5" s="105" t="s">
        <v>791</v>
      </c>
      <c r="L5" s="105" t="s">
        <v>779</v>
      </c>
      <c r="M5" s="105">
        <v>2011</v>
      </c>
      <c r="N5" s="105">
        <v>10442227</v>
      </c>
      <c r="O5" s="105">
        <v>648105</v>
      </c>
      <c r="P5" s="113" t="s">
        <v>13631</v>
      </c>
    </row>
    <row r="6" spans="1:16">
      <c r="A6" s="164">
        <v>2012</v>
      </c>
      <c r="B6" s="105">
        <v>57</v>
      </c>
      <c r="C6" s="162" t="s">
        <v>1</v>
      </c>
      <c r="D6" s="162" t="s">
        <v>792</v>
      </c>
      <c r="E6" s="105">
        <v>947.5</v>
      </c>
      <c r="F6" s="105" t="s">
        <v>793</v>
      </c>
      <c r="G6" s="105" t="s">
        <v>794</v>
      </c>
      <c r="H6" s="112" t="s">
        <v>795</v>
      </c>
      <c r="I6" s="105" t="s">
        <v>796</v>
      </c>
      <c r="J6" s="105">
        <v>1</v>
      </c>
      <c r="K6" s="105" t="s">
        <v>797</v>
      </c>
      <c r="L6" s="105" t="s">
        <v>798</v>
      </c>
      <c r="M6" s="105">
        <v>2011</v>
      </c>
      <c r="N6" s="105">
        <v>10480939</v>
      </c>
      <c r="O6" s="105">
        <v>3028665</v>
      </c>
      <c r="P6" s="109" t="s">
        <v>13632</v>
      </c>
    </row>
    <row r="7" spans="1:16">
      <c r="A7" s="164">
        <v>2012</v>
      </c>
      <c r="B7" s="105">
        <v>415</v>
      </c>
      <c r="C7" s="162" t="s">
        <v>1</v>
      </c>
      <c r="D7" s="162" t="s">
        <v>799</v>
      </c>
      <c r="E7" s="105">
        <v>372.50440940999999</v>
      </c>
      <c r="F7" s="105" t="s">
        <v>800</v>
      </c>
      <c r="G7" s="105" t="s">
        <v>801</v>
      </c>
      <c r="H7" s="112" t="s">
        <v>802</v>
      </c>
      <c r="I7" s="105" t="s">
        <v>803</v>
      </c>
      <c r="J7" s="105">
        <v>1</v>
      </c>
      <c r="K7" s="105" t="s">
        <v>804</v>
      </c>
      <c r="L7" s="105" t="s">
        <v>805</v>
      </c>
      <c r="M7" s="105">
        <v>2009</v>
      </c>
      <c r="N7" s="105">
        <v>10519198</v>
      </c>
      <c r="O7" s="105">
        <v>820154</v>
      </c>
      <c r="P7" s="113" t="s">
        <v>13633</v>
      </c>
    </row>
    <row r="8" spans="1:16">
      <c r="A8" s="164">
        <v>2012</v>
      </c>
      <c r="B8" s="105">
        <v>409</v>
      </c>
      <c r="C8" s="162" t="s">
        <v>1</v>
      </c>
      <c r="D8" s="162" t="s">
        <v>806</v>
      </c>
      <c r="E8" s="105">
        <v>706</v>
      </c>
      <c r="F8" s="105" t="s">
        <v>807</v>
      </c>
      <c r="G8" s="105" t="s">
        <v>18899</v>
      </c>
      <c r="H8" s="112" t="s">
        <v>808</v>
      </c>
      <c r="I8" s="105" t="s">
        <v>809</v>
      </c>
      <c r="J8" s="105">
        <v>1</v>
      </c>
      <c r="K8" s="105" t="s">
        <v>810</v>
      </c>
      <c r="L8" s="105" t="s">
        <v>811</v>
      </c>
      <c r="M8" s="105">
        <v>2011</v>
      </c>
      <c r="N8" s="105">
        <v>10471901</v>
      </c>
      <c r="O8" s="105">
        <v>3239576</v>
      </c>
      <c r="P8" s="113" t="s">
        <v>13634</v>
      </c>
    </row>
    <row r="9" spans="1:16">
      <c r="A9" s="164">
        <v>2012</v>
      </c>
      <c r="B9" s="105">
        <v>106</v>
      </c>
      <c r="C9" s="162" t="s">
        <v>1</v>
      </c>
      <c r="D9" s="162" t="s">
        <v>812</v>
      </c>
      <c r="E9" s="105">
        <v>307.76098000000002</v>
      </c>
      <c r="F9" s="105" t="s">
        <v>813</v>
      </c>
      <c r="G9" s="105" t="s">
        <v>814</v>
      </c>
      <c r="H9" s="112" t="s">
        <v>815</v>
      </c>
      <c r="I9" s="105" t="s">
        <v>816</v>
      </c>
      <c r="J9" s="105">
        <v>1</v>
      </c>
      <c r="K9" s="105" t="s">
        <v>817</v>
      </c>
      <c r="L9" s="105" t="s">
        <v>818</v>
      </c>
      <c r="M9" s="105">
        <v>2009</v>
      </c>
      <c r="N9" s="105">
        <v>10315989</v>
      </c>
      <c r="O9" s="105">
        <v>1170466</v>
      </c>
      <c r="P9" s="109" t="s">
        <v>13635</v>
      </c>
    </row>
    <row r="10" spans="1:16">
      <c r="A10" s="164">
        <v>2012</v>
      </c>
      <c r="B10" s="105">
        <v>248</v>
      </c>
      <c r="C10" s="162" t="s">
        <v>1</v>
      </c>
      <c r="D10" s="162" t="s">
        <v>819</v>
      </c>
      <c r="E10" s="105">
        <v>69.096400000000003</v>
      </c>
      <c r="F10" s="105" t="s">
        <v>820</v>
      </c>
      <c r="G10" s="105" t="s">
        <v>821</v>
      </c>
      <c r="H10" s="112" t="s">
        <v>822</v>
      </c>
      <c r="I10" s="105" t="s">
        <v>823</v>
      </c>
      <c r="J10" s="105">
        <v>1</v>
      </c>
      <c r="K10" s="105" t="s">
        <v>824</v>
      </c>
      <c r="L10" s="105" t="s">
        <v>779</v>
      </c>
      <c r="M10" s="105">
        <v>2010</v>
      </c>
      <c r="N10" s="105">
        <v>10399442</v>
      </c>
      <c r="O10" s="105">
        <v>548070</v>
      </c>
      <c r="P10" s="113" t="s">
        <v>13636</v>
      </c>
    </row>
    <row r="11" spans="1:16">
      <c r="A11" s="164">
        <v>2012</v>
      </c>
      <c r="B11" s="105">
        <v>375</v>
      </c>
      <c r="C11" s="162" t="s">
        <v>1</v>
      </c>
      <c r="D11" s="162" t="s">
        <v>819</v>
      </c>
      <c r="E11" s="105">
        <v>776</v>
      </c>
      <c r="F11" s="105" t="s">
        <v>825</v>
      </c>
      <c r="G11" s="105" t="s">
        <v>826</v>
      </c>
      <c r="H11" s="112" t="s">
        <v>827</v>
      </c>
      <c r="I11" s="105" t="s">
        <v>828</v>
      </c>
      <c r="J11" s="105">
        <v>1</v>
      </c>
      <c r="K11" s="105" t="s">
        <v>829</v>
      </c>
      <c r="L11" s="105" t="s">
        <v>779</v>
      </c>
      <c r="M11" s="105">
        <v>2010</v>
      </c>
      <c r="N11" s="105">
        <v>10421842</v>
      </c>
      <c r="O11" s="105">
        <v>592804</v>
      </c>
      <c r="P11" s="113" t="s">
        <v>13637</v>
      </c>
    </row>
    <row r="12" spans="1:16">
      <c r="A12" s="164">
        <v>2012</v>
      </c>
      <c r="B12" s="105">
        <v>188</v>
      </c>
      <c r="C12" s="162" t="s">
        <v>1</v>
      </c>
      <c r="D12" s="162" t="s">
        <v>830</v>
      </c>
      <c r="E12" s="105">
        <v>709.04075999999998</v>
      </c>
      <c r="F12" s="105" t="s">
        <v>831</v>
      </c>
      <c r="G12" s="105" t="s">
        <v>832</v>
      </c>
      <c r="H12" s="112" t="s">
        <v>833</v>
      </c>
      <c r="I12" s="105" t="s">
        <v>834</v>
      </c>
      <c r="J12" s="105">
        <v>1</v>
      </c>
      <c r="K12" s="105" t="s">
        <v>835</v>
      </c>
      <c r="L12" s="105" t="s">
        <v>779</v>
      </c>
      <c r="M12" s="105">
        <v>2010</v>
      </c>
      <c r="N12" s="105">
        <v>10421837</v>
      </c>
      <c r="O12" s="105">
        <v>592799</v>
      </c>
      <c r="P12" s="109" t="s">
        <v>13638</v>
      </c>
    </row>
    <row r="13" spans="1:16">
      <c r="A13" s="164">
        <v>2012</v>
      </c>
      <c r="B13" s="105">
        <v>69</v>
      </c>
      <c r="C13" s="162" t="s">
        <v>1</v>
      </c>
      <c r="D13" s="162" t="s">
        <v>836</v>
      </c>
      <c r="E13" s="105">
        <v>709.43100000000004</v>
      </c>
      <c r="F13" s="105" t="s">
        <v>837</v>
      </c>
      <c r="G13" s="105" t="s">
        <v>838</v>
      </c>
      <c r="H13" s="112" t="s">
        <v>839</v>
      </c>
      <c r="I13" s="105" t="s">
        <v>840</v>
      </c>
      <c r="J13" s="105">
        <v>1</v>
      </c>
      <c r="K13" s="105" t="s">
        <v>841</v>
      </c>
      <c r="L13" s="105" t="s">
        <v>842</v>
      </c>
      <c r="M13" s="105">
        <v>2011</v>
      </c>
      <c r="N13" s="105">
        <v>10477216</v>
      </c>
      <c r="O13" s="105">
        <v>713101</v>
      </c>
      <c r="P13" s="109" t="s">
        <v>13639</v>
      </c>
    </row>
    <row r="14" spans="1:16">
      <c r="A14" s="164">
        <v>2012</v>
      </c>
      <c r="B14" s="105">
        <v>124</v>
      </c>
      <c r="C14" s="162" t="s">
        <v>1</v>
      </c>
      <c r="D14" s="162" t="s">
        <v>836</v>
      </c>
      <c r="E14" s="105">
        <v>338.47910000000002</v>
      </c>
      <c r="F14" s="105" t="s">
        <v>843</v>
      </c>
      <c r="G14" s="105" t="s">
        <v>844</v>
      </c>
      <c r="H14" s="112" t="s">
        <v>845</v>
      </c>
      <c r="I14" s="105" t="s">
        <v>846</v>
      </c>
      <c r="J14" s="105">
        <v>1</v>
      </c>
      <c r="K14" s="105" t="s">
        <v>847</v>
      </c>
      <c r="L14" s="105" t="s">
        <v>452</v>
      </c>
      <c r="M14" s="105">
        <v>2010</v>
      </c>
      <c r="N14" s="105">
        <v>10478173</v>
      </c>
      <c r="O14" s="105">
        <v>718001</v>
      </c>
      <c r="P14" s="109" t="s">
        <v>13640</v>
      </c>
    </row>
    <row r="15" spans="1:16">
      <c r="A15" s="164">
        <v>2012</v>
      </c>
      <c r="B15" s="105">
        <v>214</v>
      </c>
      <c r="C15" s="162" t="s">
        <v>1</v>
      </c>
      <c r="D15" s="162" t="s">
        <v>836</v>
      </c>
      <c r="E15" s="105" t="s">
        <v>18858</v>
      </c>
      <c r="F15" s="105" t="s">
        <v>848</v>
      </c>
      <c r="G15" s="105" t="s">
        <v>849</v>
      </c>
      <c r="H15" s="112" t="s">
        <v>850</v>
      </c>
      <c r="I15" s="105" t="s">
        <v>851</v>
      </c>
      <c r="J15" s="105">
        <v>1</v>
      </c>
      <c r="K15" s="105" t="s">
        <v>852</v>
      </c>
      <c r="L15" s="105" t="s">
        <v>853</v>
      </c>
      <c r="M15" s="105">
        <v>2010</v>
      </c>
      <c r="N15" s="105">
        <v>10438516</v>
      </c>
      <c r="O15" s="105">
        <v>634571</v>
      </c>
      <c r="P15" s="109" t="s">
        <v>13641</v>
      </c>
    </row>
    <row r="16" spans="1:16">
      <c r="A16" s="164">
        <v>2012</v>
      </c>
      <c r="B16" s="105">
        <v>340</v>
      </c>
      <c r="C16" s="162" t="s">
        <v>1</v>
      </c>
      <c r="D16" s="162" t="s">
        <v>836</v>
      </c>
      <c r="E16" s="105">
        <v>701</v>
      </c>
      <c r="F16" s="105" t="s">
        <v>854</v>
      </c>
      <c r="G16" s="105" t="s">
        <v>855</v>
      </c>
      <c r="H16" s="112" t="s">
        <v>856</v>
      </c>
      <c r="I16" s="105" t="s">
        <v>857</v>
      </c>
      <c r="J16" s="105">
        <v>1</v>
      </c>
      <c r="K16" s="105" t="s">
        <v>858</v>
      </c>
      <c r="L16" s="105" t="s">
        <v>859</v>
      </c>
      <c r="M16" s="105">
        <v>2010</v>
      </c>
      <c r="N16" s="105">
        <v>10522098</v>
      </c>
      <c r="O16" s="105">
        <v>895140</v>
      </c>
      <c r="P16" s="113" t="s">
        <v>13643</v>
      </c>
    </row>
    <row r="17" spans="1:16">
      <c r="A17" s="164">
        <v>2012</v>
      </c>
      <c r="B17" s="105">
        <v>223</v>
      </c>
      <c r="C17" s="162" t="s">
        <v>1</v>
      </c>
      <c r="D17" s="162" t="s">
        <v>836</v>
      </c>
      <c r="E17" s="105">
        <v>194</v>
      </c>
      <c r="F17" s="105" t="s">
        <v>860</v>
      </c>
      <c r="G17" s="105" t="s">
        <v>861</v>
      </c>
      <c r="H17" s="112" t="s">
        <v>862</v>
      </c>
      <c r="I17" s="105" t="s">
        <v>863</v>
      </c>
      <c r="J17" s="105">
        <v>1</v>
      </c>
      <c r="K17" s="105" t="s">
        <v>864</v>
      </c>
      <c r="L17" s="105" t="s">
        <v>853</v>
      </c>
      <c r="M17" s="105">
        <v>2009</v>
      </c>
      <c r="N17" s="105">
        <v>10427526</v>
      </c>
      <c r="O17" s="105">
        <v>601497</v>
      </c>
      <c r="P17" s="109" t="s">
        <v>13642</v>
      </c>
    </row>
    <row r="18" spans="1:16">
      <c r="A18" s="164">
        <v>2012</v>
      </c>
      <c r="B18" s="105">
        <v>178</v>
      </c>
      <c r="C18" s="162" t="s">
        <v>1</v>
      </c>
      <c r="D18" s="162" t="s">
        <v>865</v>
      </c>
      <c r="E18" s="105">
        <v>776</v>
      </c>
      <c r="F18" s="105" t="s">
        <v>866</v>
      </c>
      <c r="G18" s="105" t="s">
        <v>867</v>
      </c>
      <c r="H18" s="112" t="s">
        <v>868</v>
      </c>
      <c r="I18" s="105" t="s">
        <v>869</v>
      </c>
      <c r="J18" s="105">
        <v>1</v>
      </c>
      <c r="K18" s="105" t="s">
        <v>870</v>
      </c>
      <c r="L18" s="105" t="s">
        <v>779</v>
      </c>
      <c r="M18" s="105">
        <v>2011</v>
      </c>
      <c r="N18" s="105">
        <v>10482232</v>
      </c>
      <c r="O18" s="105">
        <v>730145</v>
      </c>
      <c r="P18" s="109" t="s">
        <v>13644</v>
      </c>
    </row>
    <row r="19" spans="1:16">
      <c r="A19" s="164">
        <v>2012</v>
      </c>
      <c r="B19" s="105">
        <v>70</v>
      </c>
      <c r="C19" s="162" t="s">
        <v>1</v>
      </c>
      <c r="D19" s="162" t="s">
        <v>871</v>
      </c>
      <c r="E19" s="105">
        <v>306.46095609999998</v>
      </c>
      <c r="F19" s="105" t="s">
        <v>872</v>
      </c>
      <c r="G19" s="105" t="s">
        <v>873</v>
      </c>
      <c r="H19" s="112" t="s">
        <v>874</v>
      </c>
      <c r="I19" s="105" t="s">
        <v>875</v>
      </c>
      <c r="J19" s="105">
        <v>1</v>
      </c>
      <c r="K19" s="105" t="s">
        <v>876</v>
      </c>
      <c r="L19" s="105" t="s">
        <v>5</v>
      </c>
      <c r="M19" s="105">
        <v>2009</v>
      </c>
      <c r="N19" s="105">
        <v>10359152</v>
      </c>
      <c r="O19" s="105">
        <v>676723</v>
      </c>
      <c r="P19" s="109" t="s">
        <v>13645</v>
      </c>
    </row>
    <row r="20" spans="1:16">
      <c r="A20" s="164">
        <v>2012</v>
      </c>
      <c r="B20" s="105">
        <v>408</v>
      </c>
      <c r="C20" s="162" t="s">
        <v>1</v>
      </c>
      <c r="D20" s="162" t="s">
        <v>877</v>
      </c>
      <c r="E20" s="105" t="s">
        <v>18924</v>
      </c>
      <c r="F20" s="105" t="s">
        <v>878</v>
      </c>
      <c r="G20" s="105" t="s">
        <v>879</v>
      </c>
      <c r="H20" s="112" t="s">
        <v>880</v>
      </c>
      <c r="I20" s="105" t="s">
        <v>881</v>
      </c>
      <c r="J20" s="105">
        <v>1</v>
      </c>
      <c r="K20" s="105" t="s">
        <v>882</v>
      </c>
      <c r="L20" s="105" t="s">
        <v>883</v>
      </c>
      <c r="M20" s="105">
        <v>2011</v>
      </c>
      <c r="N20" s="105">
        <v>10468508</v>
      </c>
      <c r="O20" s="105">
        <v>686265</v>
      </c>
      <c r="P20" s="113" t="s">
        <v>13651</v>
      </c>
    </row>
    <row r="21" spans="1:16">
      <c r="A21" s="164">
        <v>2012</v>
      </c>
      <c r="B21" s="105">
        <v>428</v>
      </c>
      <c r="C21" s="162" t="s">
        <v>1</v>
      </c>
      <c r="D21" s="162" t="s">
        <v>877</v>
      </c>
      <c r="E21" s="105">
        <v>792.09940904799998</v>
      </c>
      <c r="F21" s="105" t="s">
        <v>884</v>
      </c>
      <c r="G21" s="105" t="s">
        <v>885</v>
      </c>
      <c r="H21" s="112" t="s">
        <v>886</v>
      </c>
      <c r="I21" s="105" t="s">
        <v>887</v>
      </c>
      <c r="J21" s="105">
        <v>1</v>
      </c>
      <c r="K21" s="105" t="s">
        <v>888</v>
      </c>
      <c r="L21" s="105" t="s">
        <v>842</v>
      </c>
      <c r="M21" s="105">
        <v>2011</v>
      </c>
      <c r="N21" s="105">
        <v>10483638</v>
      </c>
      <c r="O21" s="105">
        <v>735588</v>
      </c>
      <c r="P21" s="113" t="s">
        <v>13652</v>
      </c>
    </row>
    <row r="22" spans="1:16">
      <c r="A22" s="164">
        <v>2012</v>
      </c>
      <c r="B22" s="105">
        <v>347</v>
      </c>
      <c r="C22" s="162" t="s">
        <v>1</v>
      </c>
      <c r="D22" s="162" t="s">
        <v>877</v>
      </c>
      <c r="E22" s="105">
        <v>700.41099999999994</v>
      </c>
      <c r="F22" s="105" t="s">
        <v>889</v>
      </c>
      <c r="G22" s="111">
        <v>9789042031616</v>
      </c>
      <c r="H22" s="112" t="s">
        <v>18902</v>
      </c>
      <c r="I22" s="105" t="s">
        <v>890</v>
      </c>
      <c r="J22" s="105">
        <v>1</v>
      </c>
      <c r="K22" s="105" t="s">
        <v>891</v>
      </c>
      <c r="L22" s="105" t="s">
        <v>842</v>
      </c>
      <c r="M22" s="105">
        <v>2010</v>
      </c>
      <c r="N22" s="105">
        <v>10432577</v>
      </c>
      <c r="O22" s="105">
        <v>617756</v>
      </c>
      <c r="P22" s="113" t="s">
        <v>13649</v>
      </c>
    </row>
    <row r="23" spans="1:16">
      <c r="A23" s="164">
        <v>2012</v>
      </c>
      <c r="B23" s="105">
        <v>63</v>
      </c>
      <c r="C23" s="162" t="s">
        <v>1</v>
      </c>
      <c r="D23" s="162" t="s">
        <v>877</v>
      </c>
      <c r="E23" s="105" t="s">
        <v>18802</v>
      </c>
      <c r="F23" s="105" t="s">
        <v>892</v>
      </c>
      <c r="G23" s="105" t="s">
        <v>893</v>
      </c>
      <c r="H23" s="112" t="s">
        <v>894</v>
      </c>
      <c r="I23" s="105" t="s">
        <v>895</v>
      </c>
      <c r="J23" s="105">
        <v>1</v>
      </c>
      <c r="K23" s="105" t="s">
        <v>896</v>
      </c>
      <c r="L23" s="105" t="s">
        <v>779</v>
      </c>
      <c r="M23" s="105">
        <v>2009</v>
      </c>
      <c r="N23" s="105">
        <v>10281533</v>
      </c>
      <c r="O23" s="105">
        <v>433193</v>
      </c>
      <c r="P23" s="109" t="s">
        <v>13646</v>
      </c>
    </row>
    <row r="24" spans="1:16">
      <c r="A24" s="164">
        <v>2012</v>
      </c>
      <c r="B24" s="105">
        <v>65</v>
      </c>
      <c r="C24" s="162" t="s">
        <v>1</v>
      </c>
      <c r="D24" s="162" t="s">
        <v>877</v>
      </c>
      <c r="E24" s="105">
        <v>709.54</v>
      </c>
      <c r="F24" s="105" t="s">
        <v>897</v>
      </c>
      <c r="G24" s="105" t="s">
        <v>898</v>
      </c>
      <c r="H24" s="112" t="s">
        <v>899</v>
      </c>
      <c r="I24" s="105" t="s">
        <v>900</v>
      </c>
      <c r="J24" s="105">
        <v>1</v>
      </c>
      <c r="K24" s="105" t="s">
        <v>901</v>
      </c>
      <c r="L24" s="105" t="s">
        <v>818</v>
      </c>
      <c r="M24" s="105">
        <v>2009</v>
      </c>
      <c r="N24" s="105">
        <v>10276576</v>
      </c>
      <c r="O24" s="105">
        <v>1171701</v>
      </c>
      <c r="P24" s="109" t="s">
        <v>13647</v>
      </c>
    </row>
    <row r="25" spans="1:16">
      <c r="A25" s="164">
        <v>2012</v>
      </c>
      <c r="B25" s="105">
        <v>201</v>
      </c>
      <c r="C25" s="162" t="s">
        <v>1</v>
      </c>
      <c r="D25" s="162" t="s">
        <v>877</v>
      </c>
      <c r="E25" s="105" t="s">
        <v>18852</v>
      </c>
      <c r="F25" s="105" t="s">
        <v>902</v>
      </c>
      <c r="G25" s="105" t="s">
        <v>903</v>
      </c>
      <c r="H25" s="112" t="s">
        <v>904</v>
      </c>
      <c r="I25" s="105" t="s">
        <v>905</v>
      </c>
      <c r="J25" s="105">
        <v>1</v>
      </c>
      <c r="K25" s="105" t="s">
        <v>906</v>
      </c>
      <c r="L25" s="105" t="s">
        <v>907</v>
      </c>
      <c r="M25" s="105">
        <v>2009</v>
      </c>
      <c r="N25" s="105">
        <v>10314060</v>
      </c>
      <c r="O25" s="105">
        <v>4636363</v>
      </c>
      <c r="P25" s="109" t="s">
        <v>13648</v>
      </c>
    </row>
    <row r="26" spans="1:16">
      <c r="A26" s="164">
        <v>2012</v>
      </c>
      <c r="B26" s="105">
        <v>390</v>
      </c>
      <c r="C26" s="162" t="s">
        <v>1</v>
      </c>
      <c r="D26" s="162" t="s">
        <v>877</v>
      </c>
      <c r="E26" s="105">
        <v>701.05</v>
      </c>
      <c r="F26" s="105" t="s">
        <v>908</v>
      </c>
      <c r="G26" s="105" t="s">
        <v>909</v>
      </c>
      <c r="H26" s="112" t="s">
        <v>910</v>
      </c>
      <c r="I26" s="105" t="s">
        <v>911</v>
      </c>
      <c r="J26" s="105">
        <v>1</v>
      </c>
      <c r="K26" s="105" t="s">
        <v>912</v>
      </c>
      <c r="L26" s="105" t="s">
        <v>913</v>
      </c>
      <c r="M26" s="105">
        <v>2009</v>
      </c>
      <c r="N26" s="105">
        <v>10419990</v>
      </c>
      <c r="O26" s="105">
        <v>689972</v>
      </c>
      <c r="P26" s="113" t="s">
        <v>13650</v>
      </c>
    </row>
    <row r="27" spans="1:16">
      <c r="A27" s="164">
        <v>2012</v>
      </c>
      <c r="B27" s="105">
        <v>203</v>
      </c>
      <c r="C27" s="162" t="s">
        <v>1</v>
      </c>
      <c r="D27" s="162" t="s">
        <v>914</v>
      </c>
      <c r="E27" s="105" t="s">
        <v>18853</v>
      </c>
      <c r="F27" s="105" t="s">
        <v>915</v>
      </c>
      <c r="G27" s="105" t="s">
        <v>916</v>
      </c>
      <c r="H27" s="112" t="s">
        <v>917</v>
      </c>
      <c r="I27" s="105" t="s">
        <v>918</v>
      </c>
      <c r="J27" s="105">
        <v>1</v>
      </c>
      <c r="K27" s="105" t="s">
        <v>919</v>
      </c>
      <c r="L27" s="105" t="s">
        <v>779</v>
      </c>
      <c r="M27" s="105">
        <v>2009</v>
      </c>
      <c r="N27" s="105">
        <v>10277747</v>
      </c>
      <c r="O27" s="105">
        <v>433188</v>
      </c>
      <c r="P27" s="109" t="s">
        <v>13653</v>
      </c>
    </row>
    <row r="28" spans="1:16">
      <c r="A28" s="164">
        <v>2012</v>
      </c>
      <c r="B28" s="105">
        <v>441</v>
      </c>
      <c r="C28" s="162" t="s">
        <v>1</v>
      </c>
      <c r="D28" s="162" t="s">
        <v>920</v>
      </c>
      <c r="E28" s="105" t="s">
        <v>18934</v>
      </c>
      <c r="F28" s="105" t="s">
        <v>921</v>
      </c>
      <c r="G28" s="105" t="s">
        <v>922</v>
      </c>
      <c r="H28" s="112" t="s">
        <v>923</v>
      </c>
      <c r="I28" s="105" t="s">
        <v>924</v>
      </c>
      <c r="J28" s="105">
        <v>1</v>
      </c>
      <c r="K28" s="105" t="s">
        <v>925</v>
      </c>
      <c r="L28" s="105" t="s">
        <v>926</v>
      </c>
      <c r="M28" s="105">
        <v>2010</v>
      </c>
      <c r="N28" s="105">
        <v>10448683</v>
      </c>
      <c r="O28" s="105">
        <v>662223</v>
      </c>
      <c r="P28" s="113" t="s">
        <v>13654</v>
      </c>
    </row>
    <row r="29" spans="1:16">
      <c r="A29" s="164">
        <v>2012</v>
      </c>
      <c r="B29" s="105">
        <v>62</v>
      </c>
      <c r="C29" s="162" t="s">
        <v>1</v>
      </c>
      <c r="D29" s="162" t="s">
        <v>927</v>
      </c>
      <c r="E29" s="105">
        <v>701.03</v>
      </c>
      <c r="F29" s="105" t="s">
        <v>928</v>
      </c>
      <c r="G29" s="105" t="s">
        <v>929</v>
      </c>
      <c r="H29" s="112" t="s">
        <v>930</v>
      </c>
      <c r="I29" s="105" t="s">
        <v>931</v>
      </c>
      <c r="J29" s="105">
        <v>1</v>
      </c>
      <c r="K29" s="105" t="s">
        <v>932</v>
      </c>
      <c r="L29" s="105" t="s">
        <v>5</v>
      </c>
      <c r="M29" s="105">
        <v>2010</v>
      </c>
      <c r="N29" s="105">
        <v>10456925</v>
      </c>
      <c r="O29" s="105">
        <v>688316</v>
      </c>
      <c r="P29" s="109" t="s">
        <v>13655</v>
      </c>
    </row>
    <row r="30" spans="1:16">
      <c r="A30" s="164">
        <v>2012</v>
      </c>
      <c r="B30" s="105">
        <v>406</v>
      </c>
      <c r="C30" s="162" t="s">
        <v>1</v>
      </c>
      <c r="D30" s="162" t="s">
        <v>933</v>
      </c>
      <c r="E30" s="105" t="s">
        <v>18923</v>
      </c>
      <c r="F30" s="105" t="s">
        <v>934</v>
      </c>
      <c r="G30" s="105" t="s">
        <v>935</v>
      </c>
      <c r="H30" s="112" t="s">
        <v>936</v>
      </c>
      <c r="I30" s="105" t="s">
        <v>937</v>
      </c>
      <c r="J30" s="105">
        <v>1</v>
      </c>
      <c r="K30" s="105" t="s">
        <v>938</v>
      </c>
      <c r="L30" s="105" t="s">
        <v>779</v>
      </c>
      <c r="M30" s="105">
        <v>2011</v>
      </c>
      <c r="N30" s="105">
        <v>10519765</v>
      </c>
      <c r="O30" s="105">
        <v>819531</v>
      </c>
      <c r="P30" s="113" t="s">
        <v>13656</v>
      </c>
    </row>
    <row r="31" spans="1:16">
      <c r="A31" s="164">
        <v>2012</v>
      </c>
      <c r="B31" s="105">
        <v>205</v>
      </c>
      <c r="C31" s="162" t="s">
        <v>1</v>
      </c>
      <c r="D31" s="162" t="s">
        <v>939</v>
      </c>
      <c r="E31" s="105">
        <v>709.41090329999997</v>
      </c>
      <c r="F31" s="105" t="s">
        <v>940</v>
      </c>
      <c r="G31" s="105" t="s">
        <v>941</v>
      </c>
      <c r="H31" s="112" t="s">
        <v>942</v>
      </c>
      <c r="I31" s="105" t="s">
        <v>943</v>
      </c>
      <c r="J31" s="105">
        <v>1</v>
      </c>
      <c r="K31" s="105" t="s">
        <v>944</v>
      </c>
      <c r="L31" s="105" t="s">
        <v>945</v>
      </c>
      <c r="M31" s="105">
        <v>2011</v>
      </c>
      <c r="N31" s="105">
        <v>10446281</v>
      </c>
      <c r="O31" s="105">
        <v>2126792</v>
      </c>
      <c r="P31" s="109" t="s">
        <v>13657</v>
      </c>
    </row>
    <row r="32" spans="1:16">
      <c r="A32" s="164">
        <v>2012</v>
      </c>
      <c r="B32" s="105">
        <v>336</v>
      </c>
      <c r="C32" s="162" t="s">
        <v>1</v>
      </c>
      <c r="D32" s="162" t="s">
        <v>946</v>
      </c>
      <c r="E32" s="105" t="s">
        <v>18896</v>
      </c>
      <c r="F32" s="105" t="s">
        <v>947</v>
      </c>
      <c r="G32" s="105" t="s">
        <v>948</v>
      </c>
      <c r="H32" s="112" t="s">
        <v>949</v>
      </c>
      <c r="I32" s="105" t="s">
        <v>950</v>
      </c>
      <c r="J32" s="105">
        <v>1</v>
      </c>
      <c r="K32" s="105" t="s">
        <v>951</v>
      </c>
      <c r="L32" s="105" t="s">
        <v>853</v>
      </c>
      <c r="M32" s="105">
        <v>2011</v>
      </c>
      <c r="N32" s="105">
        <v>10505733</v>
      </c>
      <c r="O32" s="105">
        <v>793288</v>
      </c>
      <c r="P32" s="113" t="s">
        <v>13658</v>
      </c>
    </row>
    <row r="33" spans="1:16">
      <c r="A33" s="164">
        <v>2012</v>
      </c>
      <c r="B33" s="105">
        <v>260</v>
      </c>
      <c r="C33" s="162" t="s">
        <v>1</v>
      </c>
      <c r="D33" s="162" t="s">
        <v>952</v>
      </c>
      <c r="E33" s="105">
        <v>322.10956109040001</v>
      </c>
      <c r="F33" s="105" t="s">
        <v>953</v>
      </c>
      <c r="G33" s="105" t="s">
        <v>954</v>
      </c>
      <c r="H33" s="112" t="s">
        <v>955</v>
      </c>
      <c r="I33" s="105" t="s">
        <v>956</v>
      </c>
      <c r="J33" s="105">
        <v>1</v>
      </c>
      <c r="K33" s="105" t="s">
        <v>957</v>
      </c>
      <c r="L33" s="105" t="s">
        <v>5</v>
      </c>
      <c r="M33" s="105">
        <v>2010</v>
      </c>
      <c r="N33" s="105">
        <v>10424513</v>
      </c>
      <c r="O33" s="105">
        <v>676587</v>
      </c>
      <c r="P33" s="113" t="s">
        <v>13659</v>
      </c>
    </row>
    <row r="34" spans="1:16">
      <c r="A34" s="164">
        <v>2012</v>
      </c>
      <c r="B34" s="105">
        <v>241</v>
      </c>
      <c r="C34" s="162" t="s">
        <v>1</v>
      </c>
      <c r="D34" s="162" t="s">
        <v>958</v>
      </c>
      <c r="E34" s="105">
        <v>824.7</v>
      </c>
      <c r="F34" s="105" t="s">
        <v>959</v>
      </c>
      <c r="G34" s="105" t="s">
        <v>960</v>
      </c>
      <c r="H34" s="112" t="s">
        <v>961</v>
      </c>
      <c r="I34" s="105" t="s">
        <v>962</v>
      </c>
      <c r="J34" s="105">
        <v>1</v>
      </c>
      <c r="K34" s="105" t="s">
        <v>963</v>
      </c>
      <c r="L34" s="105" t="s">
        <v>964</v>
      </c>
      <c r="M34" s="105">
        <v>2010</v>
      </c>
      <c r="N34" s="105">
        <v>10367567</v>
      </c>
      <c r="O34" s="105">
        <v>1510835</v>
      </c>
      <c r="P34" s="113" t="s">
        <v>13660</v>
      </c>
    </row>
    <row r="35" spans="1:16">
      <c r="A35" s="164">
        <v>2012</v>
      </c>
      <c r="B35" s="105">
        <v>370</v>
      </c>
      <c r="C35" s="162" t="s">
        <v>1</v>
      </c>
      <c r="D35" s="162" t="s">
        <v>965</v>
      </c>
      <c r="E35" s="105" t="s">
        <v>18913</v>
      </c>
      <c r="F35" s="105" t="s">
        <v>966</v>
      </c>
      <c r="G35" s="105" t="s">
        <v>18878</v>
      </c>
      <c r="H35" s="112" t="s">
        <v>967</v>
      </c>
      <c r="I35" s="105" t="s">
        <v>968</v>
      </c>
      <c r="J35" s="105">
        <v>1</v>
      </c>
      <c r="K35" s="105" t="s">
        <v>969</v>
      </c>
      <c r="L35" s="105" t="s">
        <v>970</v>
      </c>
      <c r="M35" s="105">
        <v>2009</v>
      </c>
      <c r="N35" s="105">
        <v>10440208</v>
      </c>
      <c r="O35" s="105">
        <v>3299298</v>
      </c>
      <c r="P35" s="113" t="s">
        <v>13662</v>
      </c>
    </row>
    <row r="36" spans="1:16">
      <c r="A36" s="164">
        <v>2012</v>
      </c>
      <c r="B36" s="105">
        <v>84</v>
      </c>
      <c r="C36" s="162" t="s">
        <v>1</v>
      </c>
      <c r="D36" s="162" t="s">
        <v>965</v>
      </c>
      <c r="E36" s="105" t="s">
        <v>18812</v>
      </c>
      <c r="F36" s="105" t="s">
        <v>971</v>
      </c>
      <c r="G36" s="105" t="s">
        <v>972</v>
      </c>
      <c r="H36" s="112" t="s">
        <v>973</v>
      </c>
      <c r="I36" s="105" t="s">
        <v>974</v>
      </c>
      <c r="J36" s="105">
        <v>1</v>
      </c>
      <c r="K36" s="105" t="s">
        <v>975</v>
      </c>
      <c r="L36" s="105" t="s">
        <v>853</v>
      </c>
      <c r="M36" s="105">
        <v>2004</v>
      </c>
      <c r="N36" s="105">
        <v>10403762</v>
      </c>
      <c r="O36" s="105">
        <v>564291</v>
      </c>
      <c r="P36" s="109" t="s">
        <v>13661</v>
      </c>
    </row>
    <row r="37" spans="1:16">
      <c r="A37" s="164">
        <v>2012</v>
      </c>
      <c r="B37" s="105">
        <v>365</v>
      </c>
      <c r="C37" s="162" t="s">
        <v>1</v>
      </c>
      <c r="D37" s="162" t="s">
        <v>976</v>
      </c>
      <c r="E37" s="105">
        <v>352.35095000000001</v>
      </c>
      <c r="F37" s="105" t="s">
        <v>977</v>
      </c>
      <c r="G37" s="105" t="s">
        <v>978</v>
      </c>
      <c r="H37" s="112" t="s">
        <v>979</v>
      </c>
      <c r="I37" s="105" t="s">
        <v>980</v>
      </c>
      <c r="J37" s="105">
        <v>1</v>
      </c>
      <c r="K37" s="105" t="s">
        <v>981</v>
      </c>
      <c r="L37" s="105" t="s">
        <v>982</v>
      </c>
      <c r="M37" s="105">
        <v>2011</v>
      </c>
      <c r="N37" s="105">
        <v>10451076</v>
      </c>
      <c r="O37" s="105">
        <v>3414975</v>
      </c>
      <c r="P37" s="113" t="s">
        <v>13663</v>
      </c>
    </row>
    <row r="38" spans="1:16">
      <c r="A38" s="164">
        <v>2012</v>
      </c>
      <c r="B38" s="105">
        <v>93</v>
      </c>
      <c r="C38" s="162" t="s">
        <v>1</v>
      </c>
      <c r="D38" s="162" t="s">
        <v>983</v>
      </c>
      <c r="E38" s="105">
        <v>332.1</v>
      </c>
      <c r="F38" s="105" t="s">
        <v>984</v>
      </c>
      <c r="G38" s="105" t="s">
        <v>985</v>
      </c>
      <c r="H38" s="112" t="s">
        <v>986</v>
      </c>
      <c r="I38" s="105" t="s">
        <v>987</v>
      </c>
      <c r="J38" s="105">
        <v>1</v>
      </c>
      <c r="K38" s="105" t="s">
        <v>988</v>
      </c>
      <c r="L38" s="105" t="s">
        <v>989</v>
      </c>
      <c r="M38" s="105">
        <v>2011</v>
      </c>
      <c r="N38" s="105">
        <v>10466331</v>
      </c>
      <c r="O38" s="105">
        <v>3238300</v>
      </c>
      <c r="P38" s="109" t="s">
        <v>13664</v>
      </c>
    </row>
    <row r="39" spans="1:16">
      <c r="A39" s="164">
        <v>2012</v>
      </c>
      <c r="B39" s="105">
        <v>398</v>
      </c>
      <c r="C39" s="162" t="s">
        <v>1</v>
      </c>
      <c r="D39" s="162" t="s">
        <v>990</v>
      </c>
      <c r="E39" s="105">
        <v>338.47663200973</v>
      </c>
      <c r="F39" s="105" t="s">
        <v>991</v>
      </c>
      <c r="G39" s="105" t="s">
        <v>992</v>
      </c>
      <c r="H39" s="112" t="s">
        <v>993</v>
      </c>
      <c r="I39" s="105" t="s">
        <v>994</v>
      </c>
      <c r="J39" s="105">
        <v>1</v>
      </c>
      <c r="K39" s="105" t="s">
        <v>995</v>
      </c>
      <c r="L39" s="105" t="s">
        <v>945</v>
      </c>
      <c r="M39" s="105">
        <v>2011</v>
      </c>
      <c r="N39" s="105">
        <v>10446276</v>
      </c>
      <c r="O39" s="105">
        <v>2126837</v>
      </c>
      <c r="P39" s="113" t="s">
        <v>13665</v>
      </c>
    </row>
    <row r="40" spans="1:16">
      <c r="A40" s="164">
        <v>2012</v>
      </c>
      <c r="B40" s="105">
        <v>180</v>
      </c>
      <c r="C40" s="162" t="s">
        <v>1</v>
      </c>
      <c r="D40" s="162" t="s">
        <v>996</v>
      </c>
      <c r="E40" s="105">
        <v>344.4101</v>
      </c>
      <c r="F40" s="105" t="s">
        <v>997</v>
      </c>
      <c r="G40" s="105" t="s">
        <v>998</v>
      </c>
      <c r="H40" s="112" t="s">
        <v>999</v>
      </c>
      <c r="I40" s="105" t="s">
        <v>1000</v>
      </c>
      <c r="J40" s="105">
        <v>1</v>
      </c>
      <c r="K40" s="105" t="s">
        <v>1001</v>
      </c>
      <c r="L40" s="105" t="s">
        <v>1001</v>
      </c>
      <c r="M40" s="105">
        <v>2011</v>
      </c>
      <c r="N40" s="105">
        <v>10524501</v>
      </c>
      <c r="O40" s="105">
        <v>884827</v>
      </c>
      <c r="P40" s="109" t="s">
        <v>13666</v>
      </c>
    </row>
    <row r="41" spans="1:16">
      <c r="A41" s="164">
        <v>2012</v>
      </c>
      <c r="B41" s="105">
        <v>83</v>
      </c>
      <c r="C41" s="162" t="s">
        <v>1</v>
      </c>
      <c r="D41" s="162" t="s">
        <v>1002</v>
      </c>
      <c r="E41" s="105">
        <v>331.76872209420901</v>
      </c>
      <c r="F41" s="105" t="s">
        <v>1003</v>
      </c>
      <c r="G41" s="105" t="s">
        <v>1004</v>
      </c>
      <c r="H41" s="112" t="s">
        <v>1005</v>
      </c>
      <c r="I41" s="105" t="s">
        <v>1006</v>
      </c>
      <c r="J41" s="105">
        <v>1</v>
      </c>
      <c r="K41" s="105" t="s">
        <v>1007</v>
      </c>
      <c r="L41" s="105" t="s">
        <v>945</v>
      </c>
      <c r="M41" s="105">
        <v>2011</v>
      </c>
      <c r="N41" s="105">
        <v>10467763</v>
      </c>
      <c r="O41" s="105">
        <v>2126880</v>
      </c>
      <c r="P41" s="109" t="s">
        <v>13667</v>
      </c>
    </row>
    <row r="42" spans="1:16">
      <c r="A42" s="164">
        <v>2012</v>
      </c>
      <c r="B42" s="105">
        <v>647</v>
      </c>
      <c r="C42" s="162" t="s">
        <v>1</v>
      </c>
      <c r="D42" s="162" t="s">
        <v>4263</v>
      </c>
      <c r="E42" s="105" t="s">
        <v>19029</v>
      </c>
      <c r="F42" s="105" t="s">
        <v>19030</v>
      </c>
      <c r="G42" s="112" t="s">
        <v>19031</v>
      </c>
      <c r="H42" s="112" t="s">
        <v>4264</v>
      </c>
      <c r="I42" s="105" t="s">
        <v>4265</v>
      </c>
      <c r="J42" s="105">
        <v>1</v>
      </c>
      <c r="K42" s="105" t="s">
        <v>4266</v>
      </c>
      <c r="L42" s="105" t="s">
        <v>1188</v>
      </c>
      <c r="M42" s="105">
        <v>2011</v>
      </c>
      <c r="N42" s="105">
        <v>10461076</v>
      </c>
      <c r="O42" s="105">
        <v>678722</v>
      </c>
      <c r="P42" s="113" t="s">
        <v>13668</v>
      </c>
    </row>
    <row r="43" spans="1:16">
      <c r="A43" s="164">
        <v>2012</v>
      </c>
      <c r="B43" s="105">
        <v>645</v>
      </c>
      <c r="C43" s="162" t="s">
        <v>1</v>
      </c>
      <c r="D43" s="162" t="s">
        <v>19021</v>
      </c>
      <c r="E43" s="105">
        <v>658.40800000000002</v>
      </c>
      <c r="F43" s="105" t="s">
        <v>19022</v>
      </c>
      <c r="G43" s="111">
        <v>9780804783873</v>
      </c>
      <c r="H43" s="111">
        <v>9780804781947</v>
      </c>
      <c r="I43" s="105" t="s">
        <v>19023</v>
      </c>
      <c r="J43" s="105">
        <v>1</v>
      </c>
      <c r="K43" s="105" t="s">
        <v>19024</v>
      </c>
      <c r="L43" s="105" t="s">
        <v>19025</v>
      </c>
      <c r="M43" s="105">
        <v>2012</v>
      </c>
      <c r="N43" s="105">
        <v>10553327</v>
      </c>
      <c r="O43" s="105">
        <v>888558</v>
      </c>
      <c r="P43" s="113" t="s">
        <v>13670</v>
      </c>
    </row>
    <row r="44" spans="1:16">
      <c r="A44" s="164">
        <v>2012</v>
      </c>
      <c r="B44" s="105">
        <v>5</v>
      </c>
      <c r="C44" s="162" t="s">
        <v>1</v>
      </c>
      <c r="D44" s="162" t="s">
        <v>18773</v>
      </c>
      <c r="E44" s="105">
        <v>338.06095599999998</v>
      </c>
      <c r="F44" s="105" t="s">
        <v>18774</v>
      </c>
      <c r="G44" s="111">
        <v>9781552504598</v>
      </c>
      <c r="H44" s="112" t="s">
        <v>18775</v>
      </c>
      <c r="I44" s="105" t="s">
        <v>18776</v>
      </c>
      <c r="J44" s="105">
        <v>1</v>
      </c>
      <c r="K44" s="105" t="s">
        <v>18777</v>
      </c>
      <c r="L44" s="105" t="s">
        <v>18778</v>
      </c>
      <c r="M44" s="105">
        <v>2010</v>
      </c>
      <c r="N44" s="105">
        <v>10367884</v>
      </c>
      <c r="O44" s="105">
        <v>3266773</v>
      </c>
      <c r="P44" s="109" t="s">
        <v>13669</v>
      </c>
    </row>
    <row r="45" spans="1:16">
      <c r="A45" s="164">
        <v>2012</v>
      </c>
      <c r="B45" s="105">
        <v>46</v>
      </c>
      <c r="C45" s="162" t="s">
        <v>1</v>
      </c>
      <c r="D45" s="162" t="s">
        <v>1008</v>
      </c>
      <c r="E45" s="105">
        <v>307.76</v>
      </c>
      <c r="F45" s="105" t="s">
        <v>1009</v>
      </c>
      <c r="G45" s="105" t="s">
        <v>1010</v>
      </c>
      <c r="H45" s="112" t="s">
        <v>1011</v>
      </c>
      <c r="I45" s="105" t="s">
        <v>1012</v>
      </c>
      <c r="J45" s="105">
        <v>1</v>
      </c>
      <c r="K45" s="105" t="s">
        <v>1013</v>
      </c>
      <c r="L45" s="105" t="s">
        <v>1014</v>
      </c>
      <c r="M45" s="105">
        <v>2011</v>
      </c>
      <c r="N45" s="105">
        <v>10523531</v>
      </c>
      <c r="O45" s="105">
        <v>840510</v>
      </c>
      <c r="P45" s="109" t="s">
        <v>13671</v>
      </c>
    </row>
    <row r="46" spans="1:16">
      <c r="A46" s="164">
        <v>2012</v>
      </c>
      <c r="B46" s="105">
        <v>105</v>
      </c>
      <c r="C46" s="162" t="s">
        <v>1</v>
      </c>
      <c r="D46" s="162" t="s">
        <v>1008</v>
      </c>
      <c r="E46" s="105">
        <v>307.76097299999998</v>
      </c>
      <c r="F46" s="105" t="s">
        <v>1015</v>
      </c>
      <c r="G46" s="105" t="s">
        <v>1016</v>
      </c>
      <c r="H46" s="112" t="s">
        <v>1017</v>
      </c>
      <c r="I46" s="105" t="s">
        <v>1018</v>
      </c>
      <c r="J46" s="105">
        <v>1</v>
      </c>
      <c r="K46" s="105" t="s">
        <v>1019</v>
      </c>
      <c r="L46" s="105" t="s">
        <v>779</v>
      </c>
      <c r="M46" s="105">
        <v>2011</v>
      </c>
      <c r="N46" s="105">
        <v>10460996</v>
      </c>
      <c r="O46" s="105">
        <v>678660</v>
      </c>
      <c r="P46" s="109" t="s">
        <v>13672</v>
      </c>
    </row>
    <row r="47" spans="1:16">
      <c r="A47" s="164">
        <v>2012</v>
      </c>
      <c r="B47" s="105">
        <v>310</v>
      </c>
      <c r="C47" s="162" t="s">
        <v>1</v>
      </c>
      <c r="D47" s="162" t="s">
        <v>1008</v>
      </c>
      <c r="E47" s="105">
        <v>338.04</v>
      </c>
      <c r="F47" s="105" t="s">
        <v>1020</v>
      </c>
      <c r="G47" s="105" t="s">
        <v>1021</v>
      </c>
      <c r="H47" s="112" t="s">
        <v>1022</v>
      </c>
      <c r="I47" s="105" t="s">
        <v>1023</v>
      </c>
      <c r="J47" s="105">
        <v>1</v>
      </c>
      <c r="K47" s="105" t="s">
        <v>1024</v>
      </c>
      <c r="L47" s="105" t="s">
        <v>1025</v>
      </c>
      <c r="M47" s="105">
        <v>2010</v>
      </c>
      <c r="N47" s="105">
        <v>10375900</v>
      </c>
      <c r="O47" s="105">
        <v>512029</v>
      </c>
      <c r="P47" s="113" t="s">
        <v>13673</v>
      </c>
    </row>
    <row r="48" spans="1:16">
      <c r="A48" s="164">
        <v>2012</v>
      </c>
      <c r="B48" s="105">
        <v>226</v>
      </c>
      <c r="C48" s="162" t="s">
        <v>1</v>
      </c>
      <c r="D48" s="162" t="s">
        <v>1026</v>
      </c>
      <c r="E48" s="105">
        <v>658.7</v>
      </c>
      <c r="F48" s="105" t="s">
        <v>1027</v>
      </c>
      <c r="G48" s="105" t="s">
        <v>1028</v>
      </c>
      <c r="H48" s="112" t="s">
        <v>1029</v>
      </c>
      <c r="I48" s="105" t="s">
        <v>1030</v>
      </c>
      <c r="J48" s="105">
        <v>6</v>
      </c>
      <c r="K48" s="105" t="s">
        <v>1031</v>
      </c>
      <c r="L48" s="105" t="s">
        <v>1001</v>
      </c>
      <c r="M48" s="105">
        <v>2010</v>
      </c>
      <c r="N48" s="105">
        <v>10404157</v>
      </c>
      <c r="O48" s="105">
        <v>557069</v>
      </c>
      <c r="P48" s="109" t="s">
        <v>13674</v>
      </c>
    </row>
    <row r="49" spans="1:16">
      <c r="A49" s="164">
        <v>2012</v>
      </c>
      <c r="B49" s="105">
        <v>293</v>
      </c>
      <c r="C49" s="162" t="s">
        <v>1</v>
      </c>
      <c r="D49" s="162" t="s">
        <v>1026</v>
      </c>
      <c r="E49" s="105">
        <v>658.7</v>
      </c>
      <c r="F49" s="105" t="s">
        <v>1032</v>
      </c>
      <c r="G49" s="105" t="s">
        <v>1033</v>
      </c>
      <c r="H49" s="112" t="s">
        <v>1034</v>
      </c>
      <c r="I49" s="105" t="s">
        <v>1035</v>
      </c>
      <c r="J49" s="105">
        <v>4</v>
      </c>
      <c r="K49" s="105" t="s">
        <v>1036</v>
      </c>
      <c r="L49" s="105" t="s">
        <v>1001</v>
      </c>
      <c r="M49" s="105">
        <v>2010</v>
      </c>
      <c r="N49" s="105">
        <v>10404161</v>
      </c>
      <c r="O49" s="105">
        <v>557062</v>
      </c>
      <c r="P49" s="113" t="s">
        <v>13675</v>
      </c>
    </row>
    <row r="50" spans="1:16">
      <c r="A50" s="164">
        <v>2012</v>
      </c>
      <c r="B50" s="105">
        <v>294</v>
      </c>
      <c r="C50" s="162" t="s">
        <v>1</v>
      </c>
      <c r="D50" s="162" t="s">
        <v>1026</v>
      </c>
      <c r="E50" s="105">
        <v>658.5</v>
      </c>
      <c r="F50" s="105" t="s">
        <v>1037</v>
      </c>
      <c r="G50" s="105" t="s">
        <v>1038</v>
      </c>
      <c r="H50" s="112" t="s">
        <v>18882</v>
      </c>
      <c r="I50" s="105" t="s">
        <v>18883</v>
      </c>
      <c r="J50" s="105">
        <v>3</v>
      </c>
      <c r="K50" s="105" t="s">
        <v>1039</v>
      </c>
      <c r="L50" s="105" t="s">
        <v>1001</v>
      </c>
      <c r="M50" s="105">
        <v>2009</v>
      </c>
      <c r="N50" s="105">
        <v>10328908</v>
      </c>
      <c r="O50" s="105">
        <v>457555</v>
      </c>
      <c r="P50" s="113" t="s">
        <v>13676</v>
      </c>
    </row>
    <row r="51" spans="1:16">
      <c r="A51" s="164">
        <v>2012</v>
      </c>
      <c r="B51" s="105">
        <v>307</v>
      </c>
      <c r="C51" s="162" t="s">
        <v>1</v>
      </c>
      <c r="D51" s="162" t="s">
        <v>1040</v>
      </c>
      <c r="E51" s="105" t="s">
        <v>18888</v>
      </c>
      <c r="F51" s="105" t="s">
        <v>1041</v>
      </c>
      <c r="G51" s="105" t="s">
        <v>1042</v>
      </c>
      <c r="H51" s="112" t="s">
        <v>1043</v>
      </c>
      <c r="I51" s="105" t="s">
        <v>1044</v>
      </c>
      <c r="J51" s="105">
        <v>1</v>
      </c>
      <c r="K51" s="105" t="s">
        <v>1045</v>
      </c>
      <c r="L51" s="105" t="s">
        <v>853</v>
      </c>
      <c r="M51" s="105">
        <v>2011</v>
      </c>
      <c r="N51" s="105">
        <v>10466660</v>
      </c>
      <c r="O51" s="105">
        <v>686936</v>
      </c>
      <c r="P51" s="113" t="s">
        <v>13677</v>
      </c>
    </row>
    <row r="52" spans="1:16">
      <c r="A52" s="164">
        <v>2012</v>
      </c>
      <c r="B52" s="105">
        <v>170</v>
      </c>
      <c r="C52" s="162" t="s">
        <v>1</v>
      </c>
      <c r="D52" s="162" t="s">
        <v>1046</v>
      </c>
      <c r="E52" s="105">
        <v>330.01519500000001</v>
      </c>
      <c r="F52" s="105" t="s">
        <v>1047</v>
      </c>
      <c r="G52" s="105" t="s">
        <v>1048</v>
      </c>
      <c r="H52" s="112" t="s">
        <v>1049</v>
      </c>
      <c r="I52" s="105" t="s">
        <v>1050</v>
      </c>
      <c r="J52" s="105">
        <v>2</v>
      </c>
      <c r="K52" s="105" t="s">
        <v>1051</v>
      </c>
      <c r="L52" s="105" t="s">
        <v>1052</v>
      </c>
      <c r="M52" s="105">
        <v>2011</v>
      </c>
      <c r="N52" s="105">
        <v>10453042</v>
      </c>
      <c r="O52" s="105">
        <v>3339196</v>
      </c>
      <c r="P52" s="109" t="s">
        <v>13678</v>
      </c>
    </row>
    <row r="53" spans="1:16">
      <c r="A53" s="164">
        <v>2012</v>
      </c>
      <c r="B53" s="105">
        <v>227</v>
      </c>
      <c r="C53" s="162" t="s">
        <v>1</v>
      </c>
      <c r="D53" s="162" t="s">
        <v>1053</v>
      </c>
      <c r="E53" s="105">
        <v>382</v>
      </c>
      <c r="F53" s="105" t="s">
        <v>1054</v>
      </c>
      <c r="G53" s="105" t="s">
        <v>1055</v>
      </c>
      <c r="H53" s="112" t="s">
        <v>1056</v>
      </c>
      <c r="I53" s="105" t="s">
        <v>1057</v>
      </c>
      <c r="J53" s="105">
        <v>1</v>
      </c>
      <c r="K53" s="105" t="s">
        <v>1058</v>
      </c>
      <c r="L53" s="105" t="s">
        <v>1058</v>
      </c>
      <c r="M53" s="105">
        <v>2011</v>
      </c>
      <c r="N53" s="105">
        <v>10520316</v>
      </c>
      <c r="O53" s="105">
        <v>821696</v>
      </c>
      <c r="P53" s="109" t="s">
        <v>13679</v>
      </c>
    </row>
    <row r="54" spans="1:16">
      <c r="A54" s="164">
        <v>2012</v>
      </c>
      <c r="B54" s="105">
        <v>250</v>
      </c>
      <c r="C54" s="162" t="s">
        <v>1</v>
      </c>
      <c r="D54" s="162" t="s">
        <v>1053</v>
      </c>
      <c r="E54" s="105" t="s">
        <v>18870</v>
      </c>
      <c r="F54" s="105" t="s">
        <v>1059</v>
      </c>
      <c r="G54" s="105" t="s">
        <v>1060</v>
      </c>
      <c r="H54" s="112" t="s">
        <v>1061</v>
      </c>
      <c r="I54" s="105" t="s">
        <v>1062</v>
      </c>
      <c r="J54" s="105">
        <v>1</v>
      </c>
      <c r="K54" s="105" t="s">
        <v>1063</v>
      </c>
      <c r="L54" s="105" t="s">
        <v>1014</v>
      </c>
      <c r="M54" s="105">
        <v>2011</v>
      </c>
      <c r="N54" s="105">
        <v>10523532</v>
      </c>
      <c r="O54" s="105">
        <v>840456</v>
      </c>
      <c r="P54" s="113" t="s">
        <v>13680</v>
      </c>
    </row>
    <row r="55" spans="1:16">
      <c r="A55" s="164">
        <v>2012</v>
      </c>
      <c r="B55" s="105">
        <v>650</v>
      </c>
      <c r="C55" s="162" t="s">
        <v>1</v>
      </c>
      <c r="D55" s="162" t="s">
        <v>4273</v>
      </c>
      <c r="E55" s="105">
        <v>337.50536</v>
      </c>
      <c r="F55" s="105" t="s">
        <v>19038</v>
      </c>
      <c r="G55" s="112" t="s">
        <v>19039</v>
      </c>
      <c r="H55" s="112" t="s">
        <v>4274</v>
      </c>
      <c r="I55" s="105" t="s">
        <v>4275</v>
      </c>
      <c r="J55" s="105">
        <v>1</v>
      </c>
      <c r="K55" s="105" t="s">
        <v>4276</v>
      </c>
      <c r="L55" s="105" t="s">
        <v>945</v>
      </c>
      <c r="M55" s="105">
        <v>2011</v>
      </c>
      <c r="N55" s="105">
        <v>10504749</v>
      </c>
      <c r="O55" s="105">
        <v>2126777</v>
      </c>
      <c r="P55" s="113" t="s">
        <v>13681</v>
      </c>
    </row>
    <row r="56" spans="1:16">
      <c r="A56" s="164">
        <v>2012</v>
      </c>
      <c r="B56" s="105">
        <v>6</v>
      </c>
      <c r="C56" s="162" t="s">
        <v>1</v>
      </c>
      <c r="D56" s="162" t="s">
        <v>1064</v>
      </c>
      <c r="E56" s="105">
        <v>300.10000000000002</v>
      </c>
      <c r="F56" s="105" t="s">
        <v>1065</v>
      </c>
      <c r="G56" s="105" t="s">
        <v>1066</v>
      </c>
      <c r="H56" s="112" t="s">
        <v>1067</v>
      </c>
      <c r="I56" s="105" t="s">
        <v>1068</v>
      </c>
      <c r="J56" s="105">
        <v>1</v>
      </c>
      <c r="K56" s="105" t="s">
        <v>1069</v>
      </c>
      <c r="L56" s="105" t="s">
        <v>1014</v>
      </c>
      <c r="M56" s="105">
        <v>2011</v>
      </c>
      <c r="N56" s="105">
        <v>10523539</v>
      </c>
      <c r="O56" s="105">
        <v>840412</v>
      </c>
      <c r="P56" s="109" t="s">
        <v>13682</v>
      </c>
    </row>
    <row r="57" spans="1:16">
      <c r="A57" s="164">
        <v>2012</v>
      </c>
      <c r="B57" s="105">
        <v>326</v>
      </c>
      <c r="C57" s="162" t="s">
        <v>1</v>
      </c>
      <c r="D57" s="162" t="s">
        <v>1064</v>
      </c>
      <c r="E57" s="105">
        <v>338.9</v>
      </c>
      <c r="F57" s="105" t="s">
        <v>1070</v>
      </c>
      <c r="G57" s="105" t="s">
        <v>1071</v>
      </c>
      <c r="H57" s="112" t="s">
        <v>1072</v>
      </c>
      <c r="I57" s="105" t="s">
        <v>1073</v>
      </c>
      <c r="J57" s="105">
        <v>1</v>
      </c>
      <c r="K57" s="105" t="s">
        <v>1058</v>
      </c>
      <c r="L57" s="105" t="s">
        <v>1058</v>
      </c>
      <c r="M57" s="105">
        <v>2011</v>
      </c>
      <c r="N57" s="105">
        <v>10477800</v>
      </c>
      <c r="O57" s="105">
        <v>714225</v>
      </c>
      <c r="P57" s="113" t="s">
        <v>13687</v>
      </c>
    </row>
    <row r="58" spans="1:16">
      <c r="A58" s="164">
        <v>2012</v>
      </c>
      <c r="B58" s="105">
        <v>182</v>
      </c>
      <c r="C58" s="162" t="s">
        <v>1</v>
      </c>
      <c r="D58" s="162" t="s">
        <v>1064</v>
      </c>
      <c r="E58" s="105">
        <v>333.79</v>
      </c>
      <c r="F58" s="105" t="s">
        <v>1074</v>
      </c>
      <c r="G58" s="105" t="s">
        <v>1075</v>
      </c>
      <c r="H58" s="112" t="s">
        <v>1076</v>
      </c>
      <c r="I58" s="105" t="s">
        <v>1077</v>
      </c>
      <c r="J58" s="105">
        <v>1</v>
      </c>
      <c r="K58" s="105" t="s">
        <v>1058</v>
      </c>
      <c r="L58" s="105" t="s">
        <v>1078</v>
      </c>
      <c r="M58" s="105">
        <v>2010</v>
      </c>
      <c r="N58" s="105">
        <v>10406509</v>
      </c>
      <c r="O58" s="105">
        <v>565295</v>
      </c>
      <c r="P58" s="109" t="s">
        <v>13683</v>
      </c>
    </row>
    <row r="59" spans="1:16">
      <c r="A59" s="164">
        <v>2012</v>
      </c>
      <c r="B59" s="105">
        <v>216</v>
      </c>
      <c r="C59" s="162" t="s">
        <v>1</v>
      </c>
      <c r="D59" s="162" t="s">
        <v>1064</v>
      </c>
      <c r="E59" s="105">
        <v>332.46</v>
      </c>
      <c r="F59" s="105" t="s">
        <v>1079</v>
      </c>
      <c r="G59" s="105" t="s">
        <v>1080</v>
      </c>
      <c r="H59" s="112" t="s">
        <v>1081</v>
      </c>
      <c r="I59" s="105" t="s">
        <v>1082</v>
      </c>
      <c r="J59" s="105">
        <v>1</v>
      </c>
      <c r="K59" s="105" t="s">
        <v>1083</v>
      </c>
      <c r="L59" s="105" t="s">
        <v>1084</v>
      </c>
      <c r="M59" s="105">
        <v>2010</v>
      </c>
      <c r="N59" s="105">
        <v>10480032</v>
      </c>
      <c r="O59" s="105">
        <v>3386440</v>
      </c>
      <c r="P59" s="109" t="s">
        <v>13684</v>
      </c>
    </row>
    <row r="60" spans="1:16">
      <c r="A60" s="164">
        <v>2012</v>
      </c>
      <c r="B60" s="105">
        <v>280</v>
      </c>
      <c r="C60" s="162" t="s">
        <v>1</v>
      </c>
      <c r="D60" s="162" t="s">
        <v>1064</v>
      </c>
      <c r="E60" s="105">
        <v>338.9</v>
      </c>
      <c r="F60" s="105" t="s">
        <v>1085</v>
      </c>
      <c r="G60" s="105" t="s">
        <v>1086</v>
      </c>
      <c r="H60" s="112" t="s">
        <v>1087</v>
      </c>
      <c r="I60" s="105" t="s">
        <v>1088</v>
      </c>
      <c r="J60" s="105">
        <v>1</v>
      </c>
      <c r="K60" s="105" t="s">
        <v>1089</v>
      </c>
      <c r="L60" s="105" t="s">
        <v>1025</v>
      </c>
      <c r="M60" s="105">
        <v>2009</v>
      </c>
      <c r="N60" s="105">
        <v>10359437</v>
      </c>
      <c r="O60" s="105">
        <v>474796</v>
      </c>
      <c r="P60" s="113" t="s">
        <v>13685</v>
      </c>
    </row>
    <row r="61" spans="1:16">
      <c r="A61" s="164">
        <v>2012</v>
      </c>
      <c r="B61" s="105">
        <v>322</v>
      </c>
      <c r="C61" s="162" t="s">
        <v>1</v>
      </c>
      <c r="D61" s="162" t="s">
        <v>1064</v>
      </c>
      <c r="E61" s="105">
        <v>330.99310000000003</v>
      </c>
      <c r="F61" s="105" t="s">
        <v>1090</v>
      </c>
      <c r="G61" s="105" t="s">
        <v>1091</v>
      </c>
      <c r="H61" s="112" t="s">
        <v>1092</v>
      </c>
      <c r="I61" s="105" t="s">
        <v>1093</v>
      </c>
      <c r="J61" s="105">
        <v>1</v>
      </c>
      <c r="K61" s="105" t="s">
        <v>1058</v>
      </c>
      <c r="L61" s="105" t="s">
        <v>1058</v>
      </c>
      <c r="M61" s="105">
        <v>2009</v>
      </c>
      <c r="N61" s="105">
        <v>10309119</v>
      </c>
      <c r="O61" s="105">
        <v>437762</v>
      </c>
      <c r="P61" s="113" t="s">
        <v>13686</v>
      </c>
    </row>
    <row r="62" spans="1:16">
      <c r="A62" s="164">
        <v>2012</v>
      </c>
      <c r="B62" s="105">
        <v>297</v>
      </c>
      <c r="C62" s="162" t="s">
        <v>1</v>
      </c>
      <c r="D62" s="162" t="s">
        <v>1094</v>
      </c>
      <c r="E62" s="105" t="s">
        <v>1095</v>
      </c>
      <c r="F62" s="105" t="s">
        <v>1096</v>
      </c>
      <c r="G62" s="105" t="s">
        <v>1097</v>
      </c>
      <c r="H62" s="112" t="s">
        <v>1098</v>
      </c>
      <c r="I62" s="105" t="s">
        <v>1099</v>
      </c>
      <c r="J62" s="105">
        <v>1</v>
      </c>
      <c r="K62" s="105" t="s">
        <v>1100</v>
      </c>
      <c r="L62" s="105" t="s">
        <v>853</v>
      </c>
      <c r="M62" s="105">
        <v>2011</v>
      </c>
      <c r="N62" s="105">
        <v>10447198</v>
      </c>
      <c r="O62" s="105">
        <v>655490</v>
      </c>
      <c r="P62" s="113" t="s">
        <v>13688</v>
      </c>
    </row>
    <row r="63" spans="1:16">
      <c r="A63" s="164">
        <v>2012</v>
      </c>
      <c r="B63" s="105">
        <v>172</v>
      </c>
      <c r="C63" s="162" t="s">
        <v>1</v>
      </c>
      <c r="D63" s="162" t="s">
        <v>1101</v>
      </c>
      <c r="E63" s="105">
        <v>332</v>
      </c>
      <c r="F63" s="105" t="s">
        <v>1102</v>
      </c>
      <c r="G63" s="105" t="s">
        <v>1103</v>
      </c>
      <c r="H63" s="112" t="s">
        <v>1104</v>
      </c>
      <c r="I63" s="105" t="s">
        <v>1105</v>
      </c>
      <c r="J63" s="105">
        <v>2</v>
      </c>
      <c r="K63" s="105" t="s">
        <v>1106</v>
      </c>
      <c r="L63" s="105" t="s">
        <v>1052</v>
      </c>
      <c r="M63" s="105">
        <v>2010</v>
      </c>
      <c r="N63" s="105">
        <v>10386191</v>
      </c>
      <c r="O63" s="105">
        <v>3339129</v>
      </c>
      <c r="P63" s="109" t="s">
        <v>13689</v>
      </c>
    </row>
    <row r="64" spans="1:16">
      <c r="A64" s="164">
        <v>2012</v>
      </c>
      <c r="B64" s="105">
        <v>209</v>
      </c>
      <c r="C64" s="162" t="s">
        <v>1</v>
      </c>
      <c r="D64" s="162" t="s">
        <v>1107</v>
      </c>
      <c r="E64" s="105" t="s">
        <v>18855</v>
      </c>
      <c r="F64" s="105" t="s">
        <v>1108</v>
      </c>
      <c r="G64" s="105" t="s">
        <v>1109</v>
      </c>
      <c r="H64" s="112" t="s">
        <v>1110</v>
      </c>
      <c r="I64" s="105" t="s">
        <v>1111</v>
      </c>
      <c r="J64" s="105">
        <v>6</v>
      </c>
      <c r="K64" s="105" t="s">
        <v>1112</v>
      </c>
      <c r="L64" s="105" t="s">
        <v>1001</v>
      </c>
      <c r="M64" s="105">
        <v>2010</v>
      </c>
      <c r="N64" s="105">
        <v>10364979</v>
      </c>
      <c r="O64" s="105">
        <v>480546</v>
      </c>
      <c r="P64" s="109" t="s">
        <v>13690</v>
      </c>
    </row>
    <row r="65" spans="1:16">
      <c r="A65" s="164">
        <v>2012</v>
      </c>
      <c r="B65" s="105">
        <v>92</v>
      </c>
      <c r="C65" s="162" t="s">
        <v>1</v>
      </c>
      <c r="D65" s="162" t="s">
        <v>1113</v>
      </c>
      <c r="E65" s="105">
        <v>332.66</v>
      </c>
      <c r="F65" s="105" t="s">
        <v>1114</v>
      </c>
      <c r="G65" s="105" t="s">
        <v>1115</v>
      </c>
      <c r="H65" s="112" t="s">
        <v>1116</v>
      </c>
      <c r="I65" s="105" t="s">
        <v>1117</v>
      </c>
      <c r="J65" s="105">
        <v>1</v>
      </c>
      <c r="K65" s="105" t="s">
        <v>988</v>
      </c>
      <c r="L65" s="105" t="s">
        <v>988</v>
      </c>
      <c r="M65" s="105">
        <v>2011</v>
      </c>
      <c r="N65" s="105">
        <v>10467778</v>
      </c>
      <c r="O65" s="105">
        <v>3238302</v>
      </c>
      <c r="P65" s="109" t="s">
        <v>13691</v>
      </c>
    </row>
    <row r="66" spans="1:16">
      <c r="A66" s="164">
        <v>2012</v>
      </c>
      <c r="B66" s="105">
        <v>171</v>
      </c>
      <c r="C66" s="162" t="s">
        <v>1</v>
      </c>
      <c r="D66" s="162" t="s">
        <v>1113</v>
      </c>
      <c r="E66" s="105" t="s">
        <v>18841</v>
      </c>
      <c r="F66" s="105" t="s">
        <v>1118</v>
      </c>
      <c r="G66" s="105" t="s">
        <v>1119</v>
      </c>
      <c r="H66" s="112" t="s">
        <v>1120</v>
      </c>
      <c r="I66" s="105" t="s">
        <v>1121</v>
      </c>
      <c r="J66" s="105">
        <v>1</v>
      </c>
      <c r="K66" s="105" t="s">
        <v>1122</v>
      </c>
      <c r="L66" s="105" t="s">
        <v>883</v>
      </c>
      <c r="M66" s="105">
        <v>2011</v>
      </c>
      <c r="N66" s="105">
        <v>10464679</v>
      </c>
      <c r="O66" s="105">
        <v>680703</v>
      </c>
      <c r="P66" s="109" t="s">
        <v>13693</v>
      </c>
    </row>
    <row r="67" spans="1:16">
      <c r="A67" s="164">
        <v>2012</v>
      </c>
      <c r="B67" s="105">
        <v>175</v>
      </c>
      <c r="C67" s="162" t="s">
        <v>1</v>
      </c>
      <c r="D67" s="162" t="s">
        <v>1113</v>
      </c>
      <c r="E67" s="105">
        <v>370.21</v>
      </c>
      <c r="F67" s="105" t="s">
        <v>1123</v>
      </c>
      <c r="G67" s="105" t="s">
        <v>1124</v>
      </c>
      <c r="H67" s="112" t="s">
        <v>1125</v>
      </c>
      <c r="I67" s="105" t="s">
        <v>1126</v>
      </c>
      <c r="J67" s="105">
        <v>1</v>
      </c>
      <c r="K67" s="105" t="s">
        <v>1058</v>
      </c>
      <c r="L67" s="105" t="s">
        <v>1058</v>
      </c>
      <c r="M67" s="105">
        <v>2011</v>
      </c>
      <c r="N67" s="105">
        <v>10505703</v>
      </c>
      <c r="O67" s="105">
        <v>782044</v>
      </c>
      <c r="P67" s="109" t="s">
        <v>13694</v>
      </c>
    </row>
    <row r="68" spans="1:16">
      <c r="A68" s="164">
        <v>2012</v>
      </c>
      <c r="B68" s="105">
        <v>185</v>
      </c>
      <c r="C68" s="162" t="s">
        <v>1</v>
      </c>
      <c r="D68" s="162" t="s">
        <v>1113</v>
      </c>
      <c r="E68" s="105" t="s">
        <v>18844</v>
      </c>
      <c r="F68" s="105" t="s">
        <v>1127</v>
      </c>
      <c r="G68" s="105" t="s">
        <v>1128</v>
      </c>
      <c r="H68" s="112" t="s">
        <v>1129</v>
      </c>
      <c r="I68" s="105" t="s">
        <v>1130</v>
      </c>
      <c r="J68" s="105">
        <v>1</v>
      </c>
      <c r="K68" s="105" t="s">
        <v>1131</v>
      </c>
      <c r="L68" s="105" t="s">
        <v>1132</v>
      </c>
      <c r="M68" s="105">
        <v>2011</v>
      </c>
      <c r="N68" s="105">
        <v>10493935</v>
      </c>
      <c r="O68" s="105">
        <v>742189</v>
      </c>
      <c r="P68" s="109" t="s">
        <v>13695</v>
      </c>
    </row>
    <row r="69" spans="1:16">
      <c r="A69" s="164">
        <v>2012</v>
      </c>
      <c r="B69" s="105">
        <v>197</v>
      </c>
      <c r="C69" s="162" t="s">
        <v>1</v>
      </c>
      <c r="D69" s="162" t="s">
        <v>1113</v>
      </c>
      <c r="E69" s="105">
        <v>305.26</v>
      </c>
      <c r="F69" s="105" t="s">
        <v>1133</v>
      </c>
      <c r="G69" s="105" t="s">
        <v>1134</v>
      </c>
      <c r="H69" s="112" t="s">
        <v>1135</v>
      </c>
      <c r="I69" s="105" t="s">
        <v>1136</v>
      </c>
      <c r="J69" s="105">
        <v>1</v>
      </c>
      <c r="K69" s="105" t="s">
        <v>1137</v>
      </c>
      <c r="L69" s="105" t="s">
        <v>883</v>
      </c>
      <c r="M69" s="105">
        <v>2011</v>
      </c>
      <c r="N69" s="105">
        <v>10464681</v>
      </c>
      <c r="O69" s="105">
        <v>683449</v>
      </c>
      <c r="P69" s="109" t="s">
        <v>13697</v>
      </c>
    </row>
    <row r="70" spans="1:16">
      <c r="A70" s="164">
        <v>2012</v>
      </c>
      <c r="B70" s="105">
        <v>232</v>
      </c>
      <c r="C70" s="162" t="s">
        <v>1</v>
      </c>
      <c r="D70" s="162" t="s">
        <v>1113</v>
      </c>
      <c r="E70" s="105" t="s">
        <v>18865</v>
      </c>
      <c r="F70" s="105" t="s">
        <v>1138</v>
      </c>
      <c r="G70" s="105" t="s">
        <v>1139</v>
      </c>
      <c r="H70" s="112" t="s">
        <v>1140</v>
      </c>
      <c r="I70" s="105" t="s">
        <v>1141</v>
      </c>
      <c r="J70" s="105">
        <v>1</v>
      </c>
      <c r="K70" s="105" t="s">
        <v>1142</v>
      </c>
      <c r="L70" s="105" t="s">
        <v>1132</v>
      </c>
      <c r="M70" s="105">
        <v>2011</v>
      </c>
      <c r="N70" s="105">
        <v>10466282</v>
      </c>
      <c r="O70" s="105">
        <v>713714</v>
      </c>
      <c r="P70" s="109" t="s">
        <v>13698</v>
      </c>
    </row>
    <row r="71" spans="1:16">
      <c r="A71" s="164">
        <v>2012</v>
      </c>
      <c r="B71" s="105">
        <v>258</v>
      </c>
      <c r="C71" s="162" t="s">
        <v>1</v>
      </c>
      <c r="D71" s="162" t="s">
        <v>1113</v>
      </c>
      <c r="E71" s="105" t="s">
        <v>1143</v>
      </c>
      <c r="F71" s="105" t="s">
        <v>1144</v>
      </c>
      <c r="G71" s="105" t="s">
        <v>1145</v>
      </c>
      <c r="H71" s="112" t="s">
        <v>1146</v>
      </c>
      <c r="I71" s="105" t="s">
        <v>1147</v>
      </c>
      <c r="J71" s="105">
        <v>1</v>
      </c>
      <c r="K71" s="105" t="s">
        <v>1148</v>
      </c>
      <c r="L71" s="105" t="s">
        <v>1132</v>
      </c>
      <c r="M71" s="105">
        <v>2011</v>
      </c>
      <c r="N71" s="105">
        <v>10459575</v>
      </c>
      <c r="O71" s="105">
        <v>683284</v>
      </c>
      <c r="P71" s="113" t="s">
        <v>13699</v>
      </c>
    </row>
    <row r="72" spans="1:16">
      <c r="A72" s="164">
        <v>2012</v>
      </c>
      <c r="B72" s="105">
        <v>317</v>
      </c>
      <c r="C72" s="162" t="s">
        <v>1</v>
      </c>
      <c r="D72" s="162" t="s">
        <v>1113</v>
      </c>
      <c r="E72" s="105" t="s">
        <v>18891</v>
      </c>
      <c r="F72" s="105" t="s">
        <v>1149</v>
      </c>
      <c r="G72" s="105" t="s">
        <v>1150</v>
      </c>
      <c r="H72" s="112" t="s">
        <v>1151</v>
      </c>
      <c r="I72" s="105" t="s">
        <v>1152</v>
      </c>
      <c r="J72" s="105">
        <v>1</v>
      </c>
      <c r="K72" s="105" t="s">
        <v>1153</v>
      </c>
      <c r="L72" s="105" t="s">
        <v>883</v>
      </c>
      <c r="M72" s="105">
        <v>2011</v>
      </c>
      <c r="N72" s="105">
        <v>10492923</v>
      </c>
      <c r="O72" s="105">
        <v>742193</v>
      </c>
      <c r="P72" s="113" t="s">
        <v>13701</v>
      </c>
    </row>
    <row r="73" spans="1:16">
      <c r="A73" s="164">
        <v>2012</v>
      </c>
      <c r="B73" s="105">
        <v>327</v>
      </c>
      <c r="C73" s="162" t="s">
        <v>1</v>
      </c>
      <c r="D73" s="162" t="s">
        <v>1113</v>
      </c>
      <c r="E73" s="105">
        <v>621.48302860000001</v>
      </c>
      <c r="F73" s="105" t="s">
        <v>1154</v>
      </c>
      <c r="G73" s="105" t="s">
        <v>1155</v>
      </c>
      <c r="H73" s="112" t="s">
        <v>1156</v>
      </c>
      <c r="I73" s="105" t="s">
        <v>1157</v>
      </c>
      <c r="J73" s="105">
        <v>1</v>
      </c>
      <c r="K73" s="105" t="s">
        <v>1058</v>
      </c>
      <c r="L73" s="105" t="s">
        <v>1058</v>
      </c>
      <c r="M73" s="105">
        <v>2011</v>
      </c>
      <c r="N73" s="105">
        <v>10509895</v>
      </c>
      <c r="O73" s="105">
        <v>797697</v>
      </c>
      <c r="P73" s="113" t="s">
        <v>13702</v>
      </c>
    </row>
    <row r="74" spans="1:16">
      <c r="A74" s="164">
        <v>2012</v>
      </c>
      <c r="B74" s="105">
        <v>146</v>
      </c>
      <c r="C74" s="162" t="s">
        <v>1</v>
      </c>
      <c r="D74" s="162" t="s">
        <v>1113</v>
      </c>
      <c r="E74" s="105">
        <v>338.60951</v>
      </c>
      <c r="F74" s="105" t="s">
        <v>1158</v>
      </c>
      <c r="G74" s="105" t="s">
        <v>1159</v>
      </c>
      <c r="H74" s="112" t="s">
        <v>1160</v>
      </c>
      <c r="I74" s="105" t="s">
        <v>1161</v>
      </c>
      <c r="J74" s="105">
        <v>1</v>
      </c>
      <c r="K74" s="105" t="s">
        <v>1162</v>
      </c>
      <c r="L74" s="105" t="s">
        <v>1163</v>
      </c>
      <c r="M74" s="105">
        <v>2009</v>
      </c>
      <c r="N74" s="105">
        <v>10362225</v>
      </c>
      <c r="O74" s="105">
        <v>677446</v>
      </c>
      <c r="P74" s="109" t="s">
        <v>13692</v>
      </c>
    </row>
    <row r="75" spans="1:16">
      <c r="A75" s="164">
        <v>2012</v>
      </c>
      <c r="B75" s="105">
        <v>186</v>
      </c>
      <c r="C75" s="162" t="s">
        <v>1</v>
      </c>
      <c r="D75" s="162" t="s">
        <v>1113</v>
      </c>
      <c r="E75" s="105">
        <v>658.42100000000005</v>
      </c>
      <c r="F75" s="105" t="s">
        <v>1164</v>
      </c>
      <c r="G75" s="105" t="s">
        <v>1165</v>
      </c>
      <c r="H75" s="112" t="s">
        <v>1166</v>
      </c>
      <c r="I75" s="105" t="s">
        <v>1167</v>
      </c>
      <c r="J75" s="105">
        <v>1</v>
      </c>
      <c r="K75" s="105" t="s">
        <v>1168</v>
      </c>
      <c r="L75" s="105" t="s">
        <v>1169</v>
      </c>
      <c r="M75" s="105">
        <v>2009</v>
      </c>
      <c r="N75" s="105">
        <v>10416766</v>
      </c>
      <c r="O75" s="105">
        <v>588601</v>
      </c>
      <c r="P75" s="109" t="s">
        <v>13696</v>
      </c>
    </row>
    <row r="76" spans="1:16">
      <c r="A76" s="164">
        <v>2012</v>
      </c>
      <c r="B76" s="105">
        <v>316</v>
      </c>
      <c r="C76" s="162" t="s">
        <v>1</v>
      </c>
      <c r="D76" s="162" t="s">
        <v>1113</v>
      </c>
      <c r="E76" s="105" t="s">
        <v>18890</v>
      </c>
      <c r="F76" s="105" t="s">
        <v>1170</v>
      </c>
      <c r="G76" s="105" t="s">
        <v>1171</v>
      </c>
      <c r="H76" s="112" t="s">
        <v>1172</v>
      </c>
      <c r="I76" s="105" t="s">
        <v>1173</v>
      </c>
      <c r="J76" s="105">
        <v>1</v>
      </c>
      <c r="K76" s="105" t="s">
        <v>1174</v>
      </c>
      <c r="L76" s="105" t="s">
        <v>1175</v>
      </c>
      <c r="M76" s="105">
        <v>2009</v>
      </c>
      <c r="N76" s="105">
        <v>10356749</v>
      </c>
      <c r="O76" s="105">
        <v>471795</v>
      </c>
      <c r="P76" s="113" t="s">
        <v>13700</v>
      </c>
    </row>
    <row r="77" spans="1:16">
      <c r="A77" s="164">
        <v>2012</v>
      </c>
      <c r="B77" s="105">
        <v>354</v>
      </c>
      <c r="C77" s="162" t="s">
        <v>1</v>
      </c>
      <c r="D77" s="162" t="s">
        <v>1113</v>
      </c>
      <c r="E77" s="105">
        <v>658.57500000000005</v>
      </c>
      <c r="F77" s="105" t="s">
        <v>1176</v>
      </c>
      <c r="G77" s="105" t="s">
        <v>1177</v>
      </c>
      <c r="H77" s="112" t="s">
        <v>1178</v>
      </c>
      <c r="I77" s="105" t="s">
        <v>1179</v>
      </c>
      <c r="J77" s="105">
        <v>1</v>
      </c>
      <c r="K77" s="105" t="s">
        <v>1180</v>
      </c>
      <c r="L77" s="105" t="s">
        <v>1181</v>
      </c>
      <c r="M77" s="105">
        <v>2009</v>
      </c>
      <c r="N77" s="105">
        <v>10487714</v>
      </c>
      <c r="O77" s="105">
        <v>595233</v>
      </c>
      <c r="P77" s="113" t="s">
        <v>13703</v>
      </c>
    </row>
    <row r="78" spans="1:16">
      <c r="A78" s="164">
        <v>2012</v>
      </c>
      <c r="B78" s="105">
        <v>72</v>
      </c>
      <c r="C78" s="162" t="s">
        <v>1</v>
      </c>
      <c r="D78" s="162" t="s">
        <v>1182</v>
      </c>
      <c r="E78" s="105">
        <v>658.3</v>
      </c>
      <c r="F78" s="105" t="s">
        <v>1183</v>
      </c>
      <c r="G78" s="105" t="s">
        <v>1184</v>
      </c>
      <c r="H78" s="112" t="s">
        <v>1185</v>
      </c>
      <c r="I78" s="105" t="s">
        <v>1186</v>
      </c>
      <c r="J78" s="105">
        <v>2</v>
      </c>
      <c r="K78" s="105" t="s">
        <v>1187</v>
      </c>
      <c r="L78" s="105" t="s">
        <v>1188</v>
      </c>
      <c r="M78" s="105">
        <v>2011</v>
      </c>
      <c r="N78" s="105">
        <v>10481007</v>
      </c>
      <c r="O78" s="105">
        <v>729508</v>
      </c>
      <c r="P78" s="109" t="s">
        <v>13704</v>
      </c>
    </row>
    <row r="79" spans="1:16">
      <c r="A79" s="164">
        <v>2012</v>
      </c>
      <c r="B79" s="105">
        <v>192</v>
      </c>
      <c r="C79" s="162" t="s">
        <v>1</v>
      </c>
      <c r="D79" s="162" t="s">
        <v>1182</v>
      </c>
      <c r="E79" s="105" t="s">
        <v>18847</v>
      </c>
      <c r="F79" s="105" t="s">
        <v>1189</v>
      </c>
      <c r="G79" s="105" t="s">
        <v>1190</v>
      </c>
      <c r="H79" s="112" t="s">
        <v>18848</v>
      </c>
      <c r="I79" s="105" t="s">
        <v>1191</v>
      </c>
      <c r="J79" s="105">
        <v>1</v>
      </c>
      <c r="K79" s="105" t="s">
        <v>1192</v>
      </c>
      <c r="L79" s="105" t="s">
        <v>1001</v>
      </c>
      <c r="M79" s="105">
        <v>2010</v>
      </c>
      <c r="N79" s="105">
        <v>10408634</v>
      </c>
      <c r="O79" s="105">
        <v>574188</v>
      </c>
      <c r="P79" s="109" t="s">
        <v>13705</v>
      </c>
    </row>
    <row r="80" spans="1:16">
      <c r="A80" s="164">
        <v>2012</v>
      </c>
      <c r="B80" s="105">
        <v>126</v>
      </c>
      <c r="C80" s="162" t="s">
        <v>1</v>
      </c>
      <c r="D80" s="162" t="s">
        <v>1193</v>
      </c>
      <c r="E80" s="105">
        <v>338.47910000000002</v>
      </c>
      <c r="F80" s="105" t="s">
        <v>1194</v>
      </c>
      <c r="G80" s="105" t="s">
        <v>1195</v>
      </c>
      <c r="H80" s="112" t="s">
        <v>1195</v>
      </c>
      <c r="I80" s="105" t="s">
        <v>1196</v>
      </c>
      <c r="J80" s="105">
        <v>1</v>
      </c>
      <c r="K80" s="105" t="s">
        <v>1197</v>
      </c>
      <c r="L80" s="105" t="s">
        <v>1198</v>
      </c>
      <c r="M80" s="105">
        <v>2011</v>
      </c>
      <c r="N80" s="105">
        <v>10506619</v>
      </c>
      <c r="O80" s="105">
        <v>835815</v>
      </c>
      <c r="P80" s="109" t="s">
        <v>13707</v>
      </c>
    </row>
    <row r="81" spans="1:16">
      <c r="A81" s="164">
        <v>2012</v>
      </c>
      <c r="B81" s="105">
        <v>73</v>
      </c>
      <c r="C81" s="162" t="s">
        <v>1</v>
      </c>
      <c r="D81" s="162" t="s">
        <v>1193</v>
      </c>
      <c r="E81" s="105" t="s">
        <v>18806</v>
      </c>
      <c r="F81" s="105" t="s">
        <v>1199</v>
      </c>
      <c r="G81" s="105" t="s">
        <v>1200</v>
      </c>
      <c r="H81" s="112" t="s">
        <v>1201</v>
      </c>
      <c r="I81" s="105" t="s">
        <v>1202</v>
      </c>
      <c r="J81" s="105">
        <v>1</v>
      </c>
      <c r="K81" s="105" t="s">
        <v>302</v>
      </c>
      <c r="L81" s="105" t="s">
        <v>452</v>
      </c>
      <c r="M81" s="105">
        <v>2010</v>
      </c>
      <c r="N81" s="105">
        <v>10478187</v>
      </c>
      <c r="O81" s="105">
        <v>718013</v>
      </c>
      <c r="P81" s="109" t="s">
        <v>13706</v>
      </c>
    </row>
    <row r="82" spans="1:16">
      <c r="A82" s="164">
        <v>2012</v>
      </c>
      <c r="B82" s="105">
        <v>149</v>
      </c>
      <c r="C82" s="162" t="s">
        <v>1</v>
      </c>
      <c r="D82" s="162" t="s">
        <v>1193</v>
      </c>
      <c r="E82" s="105" t="s">
        <v>18833</v>
      </c>
      <c r="F82" s="105" t="s">
        <v>1203</v>
      </c>
      <c r="G82" s="105" t="s">
        <v>1204</v>
      </c>
      <c r="H82" s="112" t="s">
        <v>1205</v>
      </c>
      <c r="I82" s="105" t="s">
        <v>1206</v>
      </c>
      <c r="J82" s="105">
        <v>1</v>
      </c>
      <c r="K82" s="105" t="s">
        <v>1207</v>
      </c>
      <c r="L82" s="105" t="s">
        <v>1014</v>
      </c>
      <c r="M82" s="105">
        <v>2010</v>
      </c>
      <c r="N82" s="105">
        <v>10481522</v>
      </c>
      <c r="O82" s="105">
        <v>840440</v>
      </c>
      <c r="P82" s="109" t="s">
        <v>13708</v>
      </c>
    </row>
    <row r="83" spans="1:16">
      <c r="A83" s="164">
        <v>2012</v>
      </c>
      <c r="B83" s="105">
        <v>333</v>
      </c>
      <c r="C83" s="162" t="s">
        <v>1</v>
      </c>
      <c r="D83" s="162" t="s">
        <v>1208</v>
      </c>
      <c r="E83" s="105" t="s">
        <v>18894</v>
      </c>
      <c r="F83" s="105" t="s">
        <v>1209</v>
      </c>
      <c r="G83" s="105" t="s">
        <v>1210</v>
      </c>
      <c r="H83" s="112" t="s">
        <v>1211</v>
      </c>
      <c r="I83" s="105" t="s">
        <v>1212</v>
      </c>
      <c r="J83" s="105">
        <v>1</v>
      </c>
      <c r="K83" s="105" t="s">
        <v>1213</v>
      </c>
      <c r="L83" s="105" t="s">
        <v>1214</v>
      </c>
      <c r="M83" s="105">
        <v>2009</v>
      </c>
      <c r="N83" s="105">
        <v>10355623</v>
      </c>
      <c r="O83" s="105">
        <v>1084884</v>
      </c>
      <c r="P83" s="113" t="s">
        <v>13709</v>
      </c>
    </row>
    <row r="84" spans="1:16">
      <c r="A84" s="164">
        <v>2012</v>
      </c>
      <c r="B84" s="105">
        <v>219</v>
      </c>
      <c r="C84" s="162" t="s">
        <v>1</v>
      </c>
      <c r="D84" s="162" t="s">
        <v>1215</v>
      </c>
      <c r="E84" s="105">
        <v>336.091724</v>
      </c>
      <c r="F84" s="105" t="s">
        <v>1216</v>
      </c>
      <c r="G84" s="105" t="s">
        <v>1217</v>
      </c>
      <c r="H84" s="112" t="s">
        <v>1218</v>
      </c>
      <c r="I84" s="105" t="s">
        <v>1219</v>
      </c>
      <c r="J84" s="105">
        <v>1</v>
      </c>
      <c r="K84" s="105" t="s">
        <v>1058</v>
      </c>
      <c r="L84" s="105" t="s">
        <v>1058</v>
      </c>
      <c r="M84" s="105">
        <v>2011</v>
      </c>
      <c r="N84" s="105">
        <v>10459863</v>
      </c>
      <c r="O84" s="105">
        <v>678632</v>
      </c>
      <c r="P84" s="109" t="s">
        <v>13711</v>
      </c>
    </row>
    <row r="85" spans="1:16">
      <c r="A85" s="164">
        <v>2012</v>
      </c>
      <c r="B85" s="105">
        <v>102</v>
      </c>
      <c r="C85" s="162" t="s">
        <v>1</v>
      </c>
      <c r="D85" s="162" t="s">
        <v>1215</v>
      </c>
      <c r="E85" s="105">
        <v>307.76</v>
      </c>
      <c r="F85" s="105" t="s">
        <v>1220</v>
      </c>
      <c r="G85" s="105" t="s">
        <v>1221</v>
      </c>
      <c r="H85" s="112" t="s">
        <v>1222</v>
      </c>
      <c r="I85" s="105" t="s">
        <v>1223</v>
      </c>
      <c r="J85" s="105">
        <v>1</v>
      </c>
      <c r="K85" s="105" t="s">
        <v>1058</v>
      </c>
      <c r="L85" s="105" t="s">
        <v>1058</v>
      </c>
      <c r="M85" s="105">
        <v>2010</v>
      </c>
      <c r="N85" s="105">
        <v>10437536</v>
      </c>
      <c r="O85" s="105">
        <v>631612</v>
      </c>
      <c r="P85" s="109" t="s">
        <v>13710</v>
      </c>
    </row>
    <row r="86" spans="1:16">
      <c r="A86" s="164">
        <v>2012</v>
      </c>
      <c r="B86" s="105">
        <v>325</v>
      </c>
      <c r="C86" s="162" t="s">
        <v>1</v>
      </c>
      <c r="D86" s="162" t="s">
        <v>1224</v>
      </c>
      <c r="E86" s="105">
        <v>332.1</v>
      </c>
      <c r="F86" s="105" t="s">
        <v>1225</v>
      </c>
      <c r="G86" s="105" t="s">
        <v>1226</v>
      </c>
      <c r="H86" s="112" t="s">
        <v>1227</v>
      </c>
      <c r="I86" s="105" t="s">
        <v>1228</v>
      </c>
      <c r="J86" s="105">
        <v>1</v>
      </c>
      <c r="K86" s="105" t="s">
        <v>1058</v>
      </c>
      <c r="L86" s="105" t="s">
        <v>1058</v>
      </c>
      <c r="M86" s="105">
        <v>2011</v>
      </c>
      <c r="N86" s="105">
        <v>10450883</v>
      </c>
      <c r="O86" s="105">
        <v>661300</v>
      </c>
      <c r="P86" s="113" t="s">
        <v>13712</v>
      </c>
    </row>
    <row r="87" spans="1:16">
      <c r="A87" s="164">
        <v>2012</v>
      </c>
      <c r="B87" s="105">
        <v>330</v>
      </c>
      <c r="C87" s="162" t="s">
        <v>1</v>
      </c>
      <c r="D87" s="162" t="s">
        <v>1229</v>
      </c>
      <c r="E87" s="105">
        <v>302.35000000000002</v>
      </c>
      <c r="F87" s="105" t="s">
        <v>1230</v>
      </c>
      <c r="G87" s="105" t="s">
        <v>1231</v>
      </c>
      <c r="H87" s="112" t="s">
        <v>1232</v>
      </c>
      <c r="I87" s="105" t="s">
        <v>1233</v>
      </c>
      <c r="J87" s="105">
        <v>1</v>
      </c>
      <c r="K87" s="105" t="s">
        <v>1234</v>
      </c>
      <c r="L87" s="105" t="s">
        <v>1235</v>
      </c>
      <c r="M87" s="105">
        <v>2011</v>
      </c>
      <c r="N87" s="105">
        <v>10481081</v>
      </c>
      <c r="O87" s="105">
        <v>735666</v>
      </c>
      <c r="P87" s="113" t="s">
        <v>13715</v>
      </c>
    </row>
    <row r="88" spans="1:16">
      <c r="A88" s="164">
        <v>2012</v>
      </c>
      <c r="B88" s="105">
        <v>276</v>
      </c>
      <c r="C88" s="162" t="s">
        <v>1</v>
      </c>
      <c r="D88" s="162" t="s">
        <v>1229</v>
      </c>
      <c r="E88" s="105">
        <v>610.67999999999995</v>
      </c>
      <c r="F88" s="105" t="s">
        <v>1236</v>
      </c>
      <c r="G88" s="105" t="s">
        <v>18878</v>
      </c>
      <c r="H88" s="112" t="s">
        <v>1237</v>
      </c>
      <c r="I88" s="105" t="s">
        <v>1238</v>
      </c>
      <c r="J88" s="105">
        <v>2</v>
      </c>
      <c r="K88" s="105" t="s">
        <v>1239</v>
      </c>
      <c r="L88" s="105" t="s">
        <v>1240</v>
      </c>
      <c r="M88" s="105">
        <v>2010</v>
      </c>
      <c r="N88" s="105">
        <v>10420317</v>
      </c>
      <c r="O88" s="105">
        <v>3301774</v>
      </c>
      <c r="P88" s="113" t="s">
        <v>13714</v>
      </c>
    </row>
    <row r="89" spans="1:16">
      <c r="A89" s="164">
        <v>2012</v>
      </c>
      <c r="B89" s="105">
        <v>649</v>
      </c>
      <c r="C89" s="162" t="s">
        <v>1</v>
      </c>
      <c r="D89" s="162" t="s">
        <v>1229</v>
      </c>
      <c r="E89" s="105">
        <v>338.04</v>
      </c>
      <c r="F89" s="105" t="s">
        <v>19036</v>
      </c>
      <c r="G89" s="112" t="s">
        <v>19037</v>
      </c>
      <c r="H89" s="112" t="s">
        <v>4270</v>
      </c>
      <c r="I89" s="105" t="s">
        <v>4271</v>
      </c>
      <c r="J89" s="105">
        <v>1</v>
      </c>
      <c r="K89" s="105" t="s">
        <v>4272</v>
      </c>
      <c r="L89" s="105" t="s">
        <v>945</v>
      </c>
      <c r="M89" s="105">
        <v>2010</v>
      </c>
      <c r="N89" s="105">
        <v>10404239</v>
      </c>
      <c r="O89" s="105">
        <v>2126811</v>
      </c>
      <c r="P89" s="113" t="s">
        <v>13716</v>
      </c>
    </row>
    <row r="90" spans="1:16">
      <c r="A90" s="164">
        <v>2012</v>
      </c>
      <c r="B90" s="105">
        <v>275</v>
      </c>
      <c r="C90" s="162" t="s">
        <v>1</v>
      </c>
      <c r="D90" s="162" t="s">
        <v>1229</v>
      </c>
      <c r="E90" s="105">
        <v>362.10680000000002</v>
      </c>
      <c r="F90" s="105" t="s">
        <v>1241</v>
      </c>
      <c r="G90" s="105" t="s">
        <v>1242</v>
      </c>
      <c r="H90" s="112" t="s">
        <v>1243</v>
      </c>
      <c r="I90" s="105" t="s">
        <v>1244</v>
      </c>
      <c r="J90" s="105">
        <v>1</v>
      </c>
      <c r="K90" s="105" t="s">
        <v>1245</v>
      </c>
      <c r="L90" s="105" t="s">
        <v>805</v>
      </c>
      <c r="M90" s="105">
        <v>2009</v>
      </c>
      <c r="N90" s="105">
        <v>10519214</v>
      </c>
      <c r="O90" s="105">
        <v>686481</v>
      </c>
      <c r="P90" s="113" t="s">
        <v>13713</v>
      </c>
    </row>
    <row r="91" spans="1:16">
      <c r="A91" s="164">
        <v>2012</v>
      </c>
      <c r="B91" s="105">
        <v>215</v>
      </c>
      <c r="C91" s="162" t="s">
        <v>1</v>
      </c>
      <c r="D91" s="162" t="s">
        <v>1246</v>
      </c>
      <c r="E91" s="105" t="s">
        <v>18859</v>
      </c>
      <c r="F91" s="105" t="s">
        <v>1247</v>
      </c>
      <c r="G91" s="111">
        <v>9780749465407</v>
      </c>
      <c r="H91" s="112" t="s">
        <v>18860</v>
      </c>
      <c r="I91" s="105" t="s">
        <v>18861</v>
      </c>
      <c r="J91" s="105">
        <v>2</v>
      </c>
      <c r="K91" s="105" t="s">
        <v>1248</v>
      </c>
      <c r="L91" s="105" t="s">
        <v>1001</v>
      </c>
      <c r="M91" s="105">
        <v>2012</v>
      </c>
      <c r="N91" s="105">
        <v>10555723</v>
      </c>
      <c r="O91" s="105">
        <v>540262</v>
      </c>
      <c r="P91" s="109" t="s">
        <v>13718</v>
      </c>
    </row>
    <row r="92" spans="1:16">
      <c r="A92" s="164">
        <v>2012</v>
      </c>
      <c r="B92" s="105">
        <v>60</v>
      </c>
      <c r="C92" s="162" t="s">
        <v>1</v>
      </c>
      <c r="D92" s="162" t="s">
        <v>1246</v>
      </c>
      <c r="E92" s="105">
        <v>371.39</v>
      </c>
      <c r="F92" s="105" t="s">
        <v>1249</v>
      </c>
      <c r="G92" s="105" t="s">
        <v>1250</v>
      </c>
      <c r="H92" s="112" t="s">
        <v>1251</v>
      </c>
      <c r="I92" s="105" t="s">
        <v>1252</v>
      </c>
      <c r="J92" s="105">
        <v>3</v>
      </c>
      <c r="K92" s="105" t="s">
        <v>1253</v>
      </c>
      <c r="L92" s="105" t="s">
        <v>1254</v>
      </c>
      <c r="M92" s="105">
        <v>2011</v>
      </c>
      <c r="N92" s="105">
        <v>10509390</v>
      </c>
      <c r="O92" s="105">
        <v>1899962</v>
      </c>
      <c r="P92" s="109" t="s">
        <v>13717</v>
      </c>
    </row>
    <row r="93" spans="1:16">
      <c r="A93" s="164">
        <v>2012</v>
      </c>
      <c r="B93" s="105">
        <v>652</v>
      </c>
      <c r="C93" s="162" t="s">
        <v>1</v>
      </c>
      <c r="D93" s="162" t="s">
        <v>4280</v>
      </c>
      <c r="E93" s="105" t="s">
        <v>19043</v>
      </c>
      <c r="F93" s="105" t="s">
        <v>19044</v>
      </c>
      <c r="G93" s="112" t="s">
        <v>19045</v>
      </c>
      <c r="H93" s="112" t="s">
        <v>4281</v>
      </c>
      <c r="I93" s="105" t="s">
        <v>4282</v>
      </c>
      <c r="J93" s="105">
        <v>1</v>
      </c>
      <c r="K93" s="105" t="s">
        <v>4283</v>
      </c>
      <c r="L93" s="105" t="s">
        <v>4284</v>
      </c>
      <c r="M93" s="105">
        <v>2011</v>
      </c>
      <c r="N93" s="105">
        <v>10460277</v>
      </c>
      <c r="O93" s="105">
        <v>672740</v>
      </c>
      <c r="P93" s="113" t="s">
        <v>13719</v>
      </c>
    </row>
    <row r="94" spans="1:16">
      <c r="A94" s="164">
        <v>2012</v>
      </c>
      <c r="B94" s="105">
        <v>198</v>
      </c>
      <c r="C94" s="162" t="s">
        <v>1</v>
      </c>
      <c r="D94" s="162" t="s">
        <v>1255</v>
      </c>
      <c r="E94" s="105">
        <v>370.19</v>
      </c>
      <c r="F94" s="105" t="s">
        <v>1256</v>
      </c>
      <c r="G94" s="105" t="s">
        <v>1257</v>
      </c>
      <c r="H94" s="112" t="s">
        <v>1258</v>
      </c>
      <c r="I94" s="105" t="s">
        <v>1259</v>
      </c>
      <c r="J94" s="105">
        <v>1</v>
      </c>
      <c r="K94" s="105" t="s">
        <v>1260</v>
      </c>
      <c r="L94" s="105" t="s">
        <v>853</v>
      </c>
      <c r="M94" s="105">
        <v>2010</v>
      </c>
      <c r="N94" s="105">
        <v>10427390</v>
      </c>
      <c r="O94" s="105">
        <v>601532</v>
      </c>
      <c r="P94" s="109" t="s">
        <v>13720</v>
      </c>
    </row>
    <row r="95" spans="1:16">
      <c r="A95" s="164">
        <v>2012</v>
      </c>
      <c r="B95" s="105">
        <v>206</v>
      </c>
      <c r="C95" s="162" t="s">
        <v>1</v>
      </c>
      <c r="D95" s="162" t="s">
        <v>1261</v>
      </c>
      <c r="E95" s="105">
        <v>336.20144090299999</v>
      </c>
      <c r="F95" s="105" t="s">
        <v>1262</v>
      </c>
      <c r="G95" s="105" t="s">
        <v>1263</v>
      </c>
      <c r="H95" s="112" t="s">
        <v>1264</v>
      </c>
      <c r="I95" s="105" t="s">
        <v>1265</v>
      </c>
      <c r="J95" s="105">
        <v>1</v>
      </c>
      <c r="K95" s="105" t="s">
        <v>1266</v>
      </c>
      <c r="L95" s="105" t="s">
        <v>945</v>
      </c>
      <c r="M95" s="105">
        <v>2012</v>
      </c>
      <c r="N95" s="105">
        <v>10523669</v>
      </c>
      <c r="O95" s="105">
        <v>1510921</v>
      </c>
      <c r="P95" s="109" t="s">
        <v>13721</v>
      </c>
    </row>
    <row r="96" spans="1:16">
      <c r="A96" s="164">
        <v>2012</v>
      </c>
      <c r="B96" s="105">
        <v>422</v>
      </c>
      <c r="C96" s="162" t="s">
        <v>1</v>
      </c>
      <c r="D96" s="162" t="s">
        <v>1267</v>
      </c>
      <c r="E96" s="105">
        <v>331.02100000000002</v>
      </c>
      <c r="F96" s="105" t="s">
        <v>1268</v>
      </c>
      <c r="G96" s="105" t="s">
        <v>1269</v>
      </c>
      <c r="H96" s="112" t="s">
        <v>1270</v>
      </c>
      <c r="I96" s="105" t="s">
        <v>18927</v>
      </c>
      <c r="J96" s="105">
        <v>68</v>
      </c>
      <c r="K96" s="105" t="s">
        <v>1271</v>
      </c>
      <c r="L96" s="105" t="s">
        <v>1271</v>
      </c>
      <c r="M96" s="105">
        <v>2010</v>
      </c>
      <c r="N96" s="105">
        <v>10512114</v>
      </c>
      <c r="O96" s="105">
        <v>809099</v>
      </c>
      <c r="P96" s="113" t="s">
        <v>13722</v>
      </c>
    </row>
    <row r="97" spans="1:16">
      <c r="A97" s="164">
        <v>2012</v>
      </c>
      <c r="B97" s="105">
        <v>194</v>
      </c>
      <c r="C97" s="162" t="s">
        <v>1</v>
      </c>
      <c r="D97" s="162" t="s">
        <v>1272</v>
      </c>
      <c r="E97" s="105" t="s">
        <v>1273</v>
      </c>
      <c r="F97" s="105" t="s">
        <v>1274</v>
      </c>
      <c r="G97" s="105" t="s">
        <v>1275</v>
      </c>
      <c r="H97" s="112" t="s">
        <v>18849</v>
      </c>
      <c r="I97" s="105" t="s">
        <v>1276</v>
      </c>
      <c r="J97" s="105">
        <v>1</v>
      </c>
      <c r="K97" s="105" t="s">
        <v>1277</v>
      </c>
      <c r="L97" s="105" t="s">
        <v>1001</v>
      </c>
      <c r="M97" s="105">
        <v>2010</v>
      </c>
      <c r="N97" s="105">
        <v>10408629</v>
      </c>
      <c r="O97" s="105">
        <v>574195</v>
      </c>
      <c r="P97" s="109" t="s">
        <v>13724</v>
      </c>
    </row>
    <row r="98" spans="1:16">
      <c r="A98" s="164">
        <v>2012</v>
      </c>
      <c r="B98" s="105">
        <v>91</v>
      </c>
      <c r="C98" s="162" t="s">
        <v>1</v>
      </c>
      <c r="D98" s="162" t="s">
        <v>1272</v>
      </c>
      <c r="E98" s="105">
        <v>658.31240000000003</v>
      </c>
      <c r="F98" s="105" t="s">
        <v>1278</v>
      </c>
      <c r="G98" s="105" t="s">
        <v>1279</v>
      </c>
      <c r="H98" s="112" t="s">
        <v>1280</v>
      </c>
      <c r="I98" s="105" t="s">
        <v>1281</v>
      </c>
      <c r="J98" s="105">
        <v>1</v>
      </c>
      <c r="K98" s="105" t="s">
        <v>1282</v>
      </c>
      <c r="L98" s="105" t="s">
        <v>913</v>
      </c>
      <c r="M98" s="105">
        <v>2009</v>
      </c>
      <c r="N98" s="105">
        <v>10428156</v>
      </c>
      <c r="O98" s="105">
        <v>690012</v>
      </c>
      <c r="P98" s="109" t="s">
        <v>13723</v>
      </c>
    </row>
    <row r="99" spans="1:16">
      <c r="A99" s="164">
        <v>2012</v>
      </c>
      <c r="B99" s="105">
        <v>254</v>
      </c>
      <c r="C99" s="162" t="s">
        <v>1</v>
      </c>
      <c r="D99" s="162" t="s">
        <v>1283</v>
      </c>
      <c r="E99" s="105" t="s">
        <v>18871</v>
      </c>
      <c r="F99" s="105" t="s">
        <v>1284</v>
      </c>
      <c r="G99" s="105" t="s">
        <v>1285</v>
      </c>
      <c r="H99" s="112" t="s">
        <v>1286</v>
      </c>
      <c r="I99" s="105" t="s">
        <v>1287</v>
      </c>
      <c r="J99" s="105">
        <v>1</v>
      </c>
      <c r="K99" s="105" t="s">
        <v>1288</v>
      </c>
      <c r="L99" s="105" t="s">
        <v>452</v>
      </c>
      <c r="M99" s="105">
        <v>2010</v>
      </c>
      <c r="N99" s="105">
        <v>10478161</v>
      </c>
      <c r="O99" s="105">
        <v>717991</v>
      </c>
      <c r="P99" s="113" t="s">
        <v>13725</v>
      </c>
    </row>
    <row r="100" spans="1:16">
      <c r="A100" s="164">
        <v>2012</v>
      </c>
      <c r="B100" s="105">
        <v>95</v>
      </c>
      <c r="C100" s="162" t="s">
        <v>1</v>
      </c>
      <c r="D100" s="162" t="s">
        <v>1289</v>
      </c>
      <c r="E100" s="105" t="s">
        <v>18816</v>
      </c>
      <c r="F100" s="105" t="s">
        <v>1290</v>
      </c>
      <c r="G100" s="105" t="s">
        <v>1291</v>
      </c>
      <c r="H100" s="112" t="s">
        <v>1292</v>
      </c>
      <c r="I100" s="105" t="s">
        <v>1293</v>
      </c>
      <c r="J100" s="105">
        <v>1</v>
      </c>
      <c r="K100" s="105" t="s">
        <v>1294</v>
      </c>
      <c r="L100" s="105" t="s">
        <v>1295</v>
      </c>
      <c r="M100" s="105">
        <v>2011</v>
      </c>
      <c r="N100" s="105">
        <v>10481818</v>
      </c>
      <c r="O100" s="105">
        <v>729907</v>
      </c>
      <c r="P100" s="109" t="s">
        <v>13726</v>
      </c>
    </row>
    <row r="101" spans="1:16">
      <c r="A101" s="164">
        <v>2012</v>
      </c>
      <c r="B101" s="105">
        <v>110</v>
      </c>
      <c r="C101" s="162" t="s">
        <v>1</v>
      </c>
      <c r="D101" s="162" t="s">
        <v>1296</v>
      </c>
      <c r="E101" s="105">
        <v>410</v>
      </c>
      <c r="F101" s="105" t="s">
        <v>1297</v>
      </c>
      <c r="G101" s="105" t="s">
        <v>1298</v>
      </c>
      <c r="H101" s="112" t="s">
        <v>1299</v>
      </c>
      <c r="I101" s="105" t="s">
        <v>1300</v>
      </c>
      <c r="J101" s="105">
        <v>1</v>
      </c>
      <c r="K101" s="105" t="s">
        <v>1301</v>
      </c>
      <c r="L101" s="105" t="s">
        <v>1295</v>
      </c>
      <c r="M101" s="105">
        <v>2011</v>
      </c>
      <c r="N101" s="105">
        <v>10509626</v>
      </c>
      <c r="O101" s="105">
        <v>795366</v>
      </c>
      <c r="P101" s="109" t="s">
        <v>13727</v>
      </c>
    </row>
    <row r="102" spans="1:16">
      <c r="A102" s="164">
        <v>2012</v>
      </c>
      <c r="B102" s="105">
        <v>425</v>
      </c>
      <c r="C102" s="162" t="s">
        <v>1</v>
      </c>
      <c r="D102" s="162" t="s">
        <v>1329</v>
      </c>
      <c r="E102" s="105" t="s">
        <v>18618</v>
      </c>
      <c r="F102" s="105" t="s">
        <v>1330</v>
      </c>
      <c r="G102" s="105" t="s">
        <v>1331</v>
      </c>
      <c r="H102" s="112" t="s">
        <v>1332</v>
      </c>
      <c r="I102" s="105" t="s">
        <v>1333</v>
      </c>
      <c r="J102" s="105">
        <v>1</v>
      </c>
      <c r="K102" s="105" t="s">
        <v>1334</v>
      </c>
      <c r="L102" s="105" t="s">
        <v>20</v>
      </c>
      <c r="M102" s="105">
        <v>2010</v>
      </c>
      <c r="N102" s="105">
        <v>10393245</v>
      </c>
      <c r="O102" s="105">
        <v>543905</v>
      </c>
      <c r="P102" s="113" t="s">
        <v>13728</v>
      </c>
    </row>
    <row r="103" spans="1:16">
      <c r="A103" s="164">
        <v>2012</v>
      </c>
      <c r="B103" s="105">
        <v>15</v>
      </c>
      <c r="C103" s="162" t="s">
        <v>1</v>
      </c>
      <c r="D103" s="162" t="s">
        <v>1335</v>
      </c>
      <c r="E103" s="105" t="s">
        <v>18783</v>
      </c>
      <c r="F103" s="105" t="s">
        <v>1336</v>
      </c>
      <c r="G103" s="105" t="s">
        <v>1337</v>
      </c>
      <c r="H103" s="112" t="s">
        <v>1338</v>
      </c>
      <c r="I103" s="105" t="s">
        <v>1339</v>
      </c>
      <c r="J103" s="105">
        <v>1</v>
      </c>
      <c r="K103" s="105" t="s">
        <v>1340</v>
      </c>
      <c r="L103" s="105" t="s">
        <v>779</v>
      </c>
      <c r="M103" s="105">
        <v>2011</v>
      </c>
      <c r="N103" s="105">
        <v>10500261</v>
      </c>
      <c r="O103" s="105">
        <v>776550</v>
      </c>
      <c r="P103" s="109" t="s">
        <v>13729</v>
      </c>
    </row>
    <row r="104" spans="1:16">
      <c r="A104" s="164">
        <v>2012</v>
      </c>
      <c r="B104" s="105">
        <v>421</v>
      </c>
      <c r="C104" s="162" t="s">
        <v>1</v>
      </c>
      <c r="D104" s="162" t="s">
        <v>1341</v>
      </c>
      <c r="E104" s="105">
        <v>241.4</v>
      </c>
      <c r="F104" s="105" t="s">
        <v>1342</v>
      </c>
      <c r="G104" s="105" t="s">
        <v>1343</v>
      </c>
      <c r="H104" s="112" t="s">
        <v>1344</v>
      </c>
      <c r="I104" s="105" t="s">
        <v>1345</v>
      </c>
      <c r="J104" s="105">
        <v>1</v>
      </c>
      <c r="K104" s="105" t="s">
        <v>1346</v>
      </c>
      <c r="L104" s="105" t="s">
        <v>853</v>
      </c>
      <c r="M104" s="105">
        <v>2010</v>
      </c>
      <c r="N104" s="105">
        <v>10427232</v>
      </c>
      <c r="O104" s="105">
        <v>601795</v>
      </c>
      <c r="P104" s="113" t="s">
        <v>13730</v>
      </c>
    </row>
    <row r="105" spans="1:16">
      <c r="A105" s="164">
        <v>2012</v>
      </c>
      <c r="B105" s="105">
        <v>430</v>
      </c>
      <c r="C105" s="162" t="s">
        <v>1</v>
      </c>
      <c r="D105" s="162" t="s">
        <v>1341</v>
      </c>
      <c r="E105" s="105">
        <v>956.10199999999998</v>
      </c>
      <c r="F105" s="105" t="s">
        <v>1347</v>
      </c>
      <c r="G105" s="105" t="s">
        <v>1348</v>
      </c>
      <c r="H105" s="112" t="s">
        <v>1349</v>
      </c>
      <c r="I105" s="105" t="s">
        <v>1350</v>
      </c>
      <c r="J105" s="105">
        <v>3</v>
      </c>
      <c r="K105" s="105" t="s">
        <v>1351</v>
      </c>
      <c r="L105" s="105" t="s">
        <v>5</v>
      </c>
      <c r="M105" s="105">
        <v>2004</v>
      </c>
      <c r="N105" s="105">
        <v>10445315</v>
      </c>
      <c r="O105" s="105">
        <v>677174</v>
      </c>
      <c r="P105" s="113" t="s">
        <v>13731</v>
      </c>
    </row>
    <row r="106" spans="1:16">
      <c r="A106" s="164">
        <v>2012</v>
      </c>
      <c r="B106" s="105">
        <v>395</v>
      </c>
      <c r="C106" s="162" t="s">
        <v>1</v>
      </c>
      <c r="D106" s="162" t="s">
        <v>1352</v>
      </c>
      <c r="E106" s="105">
        <v>621.38833</v>
      </c>
      <c r="F106" s="105" t="s">
        <v>1353</v>
      </c>
      <c r="G106" s="105" t="s">
        <v>18878</v>
      </c>
      <c r="H106" s="112" t="s">
        <v>1354</v>
      </c>
      <c r="I106" s="105" t="s">
        <v>1355</v>
      </c>
      <c r="J106" s="105">
        <v>3</v>
      </c>
      <c r="K106" s="105" t="s">
        <v>1356</v>
      </c>
      <c r="L106" s="105" t="s">
        <v>1357</v>
      </c>
      <c r="M106" s="105">
        <v>2011</v>
      </c>
      <c r="N106" s="105">
        <v>10502106</v>
      </c>
      <c r="O106" s="105">
        <v>774059</v>
      </c>
      <c r="P106" s="113" t="s">
        <v>13732</v>
      </c>
    </row>
    <row r="107" spans="1:16">
      <c r="A107" s="164">
        <v>2012</v>
      </c>
      <c r="B107" s="105">
        <v>133</v>
      </c>
      <c r="C107" s="162" t="s">
        <v>1</v>
      </c>
      <c r="D107" s="162" t="s">
        <v>1358</v>
      </c>
      <c r="E107" s="105">
        <v>822.33</v>
      </c>
      <c r="F107" s="105" t="s">
        <v>1359</v>
      </c>
      <c r="G107" s="105" t="s">
        <v>1360</v>
      </c>
      <c r="H107" s="112" t="s">
        <v>1361</v>
      </c>
      <c r="I107" s="105" t="s">
        <v>1362</v>
      </c>
      <c r="J107" s="105">
        <v>1</v>
      </c>
      <c r="K107" s="105" t="s">
        <v>1363</v>
      </c>
      <c r="L107" s="105" t="s">
        <v>853</v>
      </c>
      <c r="M107" s="105">
        <v>2011</v>
      </c>
      <c r="N107" s="105">
        <v>10495263</v>
      </c>
      <c r="O107" s="105">
        <v>762981</v>
      </c>
      <c r="P107" s="109" t="s">
        <v>13733</v>
      </c>
    </row>
    <row r="108" spans="1:16">
      <c r="A108" s="164">
        <v>2012</v>
      </c>
      <c r="B108" s="105">
        <v>282</v>
      </c>
      <c r="C108" s="162" t="s">
        <v>1</v>
      </c>
      <c r="D108" s="162" t="s">
        <v>1364</v>
      </c>
      <c r="E108" s="105">
        <v>370.1</v>
      </c>
      <c r="F108" s="105" t="s">
        <v>1365</v>
      </c>
      <c r="G108" s="105" t="s">
        <v>1366</v>
      </c>
      <c r="H108" s="112" t="s">
        <v>1367</v>
      </c>
      <c r="I108" s="105" t="s">
        <v>1368</v>
      </c>
      <c r="J108" s="105">
        <v>1</v>
      </c>
      <c r="K108" s="105" t="s">
        <v>1369</v>
      </c>
      <c r="L108" s="105" t="s">
        <v>853</v>
      </c>
      <c r="M108" s="105">
        <v>2010</v>
      </c>
      <c r="N108" s="105">
        <v>10427567</v>
      </c>
      <c r="O108" s="105">
        <v>601516</v>
      </c>
      <c r="P108" s="113" t="s">
        <v>13735</v>
      </c>
    </row>
    <row r="109" spans="1:16">
      <c r="A109" s="164">
        <v>2012</v>
      </c>
      <c r="B109" s="105">
        <v>278</v>
      </c>
      <c r="C109" s="162" t="s">
        <v>1</v>
      </c>
      <c r="D109" s="162" t="s">
        <v>1364</v>
      </c>
      <c r="E109" s="105">
        <v>371.200941</v>
      </c>
      <c r="F109" s="105" t="s">
        <v>1370</v>
      </c>
      <c r="G109" s="105" t="s">
        <v>1371</v>
      </c>
      <c r="H109" s="112" t="s">
        <v>1372</v>
      </c>
      <c r="I109" s="105" t="s">
        <v>1373</v>
      </c>
      <c r="J109" s="105">
        <v>1</v>
      </c>
      <c r="K109" s="105" t="s">
        <v>1374</v>
      </c>
      <c r="L109" s="105" t="s">
        <v>853</v>
      </c>
      <c r="M109" s="105">
        <v>2009</v>
      </c>
      <c r="N109" s="105">
        <v>10427364</v>
      </c>
      <c r="O109" s="105">
        <v>601547</v>
      </c>
      <c r="P109" s="113" t="s">
        <v>13734</v>
      </c>
    </row>
    <row r="110" spans="1:16">
      <c r="A110" s="164">
        <v>2012</v>
      </c>
      <c r="B110" s="105">
        <v>344</v>
      </c>
      <c r="C110" s="162" t="s">
        <v>1</v>
      </c>
      <c r="D110" s="162" t="s">
        <v>1364</v>
      </c>
      <c r="E110" s="105" t="s">
        <v>18901</v>
      </c>
      <c r="F110" s="105" t="s">
        <v>1375</v>
      </c>
      <c r="G110" s="105" t="s">
        <v>1376</v>
      </c>
      <c r="H110" s="112" t="s">
        <v>1377</v>
      </c>
      <c r="I110" s="105" t="s">
        <v>1378</v>
      </c>
      <c r="J110" s="105">
        <v>1</v>
      </c>
      <c r="K110" s="105" t="s">
        <v>1379</v>
      </c>
      <c r="L110" s="105" t="s">
        <v>853</v>
      </c>
      <c r="M110" s="105">
        <v>2009</v>
      </c>
      <c r="N110" s="105">
        <v>10427547</v>
      </c>
      <c r="O110" s="105">
        <v>602007</v>
      </c>
      <c r="P110" s="113" t="s">
        <v>13736</v>
      </c>
    </row>
    <row r="111" spans="1:16">
      <c r="A111" s="164">
        <v>2012</v>
      </c>
      <c r="B111" s="105">
        <v>367</v>
      </c>
      <c r="C111" s="162" t="s">
        <v>1</v>
      </c>
      <c r="D111" s="162" t="s">
        <v>1364</v>
      </c>
      <c r="E111" s="105">
        <v>371.2</v>
      </c>
      <c r="F111" s="105" t="s">
        <v>1380</v>
      </c>
      <c r="G111" s="105" t="s">
        <v>1381</v>
      </c>
      <c r="H111" s="112" t="s">
        <v>1382</v>
      </c>
      <c r="I111" s="105" t="s">
        <v>1383</v>
      </c>
      <c r="J111" s="105">
        <v>1</v>
      </c>
      <c r="K111" s="105" t="s">
        <v>1384</v>
      </c>
      <c r="L111" s="105" t="s">
        <v>853</v>
      </c>
      <c r="M111" s="105">
        <v>2009</v>
      </c>
      <c r="N111" s="105">
        <v>10427269</v>
      </c>
      <c r="O111" s="105">
        <v>602012</v>
      </c>
      <c r="P111" s="113" t="s">
        <v>13737</v>
      </c>
    </row>
    <row r="112" spans="1:16">
      <c r="A112" s="164">
        <v>2012</v>
      </c>
      <c r="B112" s="105">
        <v>372</v>
      </c>
      <c r="C112" s="162" t="s">
        <v>1</v>
      </c>
      <c r="D112" s="162" t="s">
        <v>1364</v>
      </c>
      <c r="E112" s="105">
        <v>371.200941</v>
      </c>
      <c r="F112" s="105" t="s">
        <v>1385</v>
      </c>
      <c r="G112" s="105" t="s">
        <v>1386</v>
      </c>
      <c r="H112" s="112" t="s">
        <v>1387</v>
      </c>
      <c r="I112" s="105" t="s">
        <v>1388</v>
      </c>
      <c r="J112" s="105">
        <v>1</v>
      </c>
      <c r="K112" s="105" t="s">
        <v>1389</v>
      </c>
      <c r="L112" s="105" t="s">
        <v>853</v>
      </c>
      <c r="M112" s="105">
        <v>2009</v>
      </c>
      <c r="N112" s="105">
        <v>10427282</v>
      </c>
      <c r="O112" s="105">
        <v>601519</v>
      </c>
      <c r="P112" s="113" t="s">
        <v>13738</v>
      </c>
    </row>
    <row r="113" spans="1:16">
      <c r="A113" s="164">
        <v>2012</v>
      </c>
      <c r="B113" s="105">
        <v>173</v>
      </c>
      <c r="C113" s="162" t="s">
        <v>1</v>
      </c>
      <c r="D113" s="162" t="s">
        <v>1390</v>
      </c>
      <c r="E113" s="105">
        <v>370.1</v>
      </c>
      <c r="F113" s="105" t="s">
        <v>1391</v>
      </c>
      <c r="G113" s="105" t="s">
        <v>1392</v>
      </c>
      <c r="H113" s="112" t="s">
        <v>1393</v>
      </c>
      <c r="I113" s="105" t="s">
        <v>1394</v>
      </c>
      <c r="J113" s="105">
        <v>1</v>
      </c>
      <c r="K113" s="105" t="s">
        <v>1395</v>
      </c>
      <c r="L113" s="105" t="s">
        <v>853</v>
      </c>
      <c r="M113" s="105">
        <v>2009</v>
      </c>
      <c r="N113" s="105">
        <v>10362043</v>
      </c>
      <c r="O113" s="105">
        <v>476530</v>
      </c>
      <c r="P113" s="109" t="s">
        <v>13739</v>
      </c>
    </row>
    <row r="114" spans="1:16">
      <c r="A114" s="164">
        <v>2012</v>
      </c>
      <c r="B114" s="105">
        <v>79</v>
      </c>
      <c r="C114" s="162" t="s">
        <v>1</v>
      </c>
      <c r="D114" s="162" t="s">
        <v>1396</v>
      </c>
      <c r="E114" s="105">
        <v>418.00709999999998</v>
      </c>
      <c r="F114" s="105" t="s">
        <v>1397</v>
      </c>
      <c r="G114" s="105" t="s">
        <v>1398</v>
      </c>
      <c r="H114" s="112" t="s">
        <v>1399</v>
      </c>
      <c r="I114" s="105" t="s">
        <v>1400</v>
      </c>
      <c r="J114" s="105">
        <v>1</v>
      </c>
      <c r="K114" s="105" t="s">
        <v>1401</v>
      </c>
      <c r="L114" s="105" t="s">
        <v>1402</v>
      </c>
      <c r="M114" s="105">
        <v>2011</v>
      </c>
      <c r="N114" s="105">
        <v>10492854</v>
      </c>
      <c r="O114" s="105">
        <v>837798</v>
      </c>
      <c r="P114" s="109" t="s">
        <v>13740</v>
      </c>
    </row>
    <row r="115" spans="1:16">
      <c r="A115" s="164">
        <v>2012</v>
      </c>
      <c r="B115" s="105">
        <v>249</v>
      </c>
      <c r="C115" s="162" t="s">
        <v>1</v>
      </c>
      <c r="D115" s="162" t="s">
        <v>1396</v>
      </c>
      <c r="E115" s="105">
        <v>428.00709999999998</v>
      </c>
      <c r="F115" s="105" t="s">
        <v>1403</v>
      </c>
      <c r="G115" s="105" t="s">
        <v>1404</v>
      </c>
      <c r="H115" s="112" t="s">
        <v>1405</v>
      </c>
      <c r="I115" s="105" t="s">
        <v>1406</v>
      </c>
      <c r="J115" s="105">
        <v>1</v>
      </c>
      <c r="K115" s="105" t="s">
        <v>1407</v>
      </c>
      <c r="L115" s="105" t="s">
        <v>853</v>
      </c>
      <c r="M115" s="105">
        <v>2011</v>
      </c>
      <c r="N115" s="105">
        <v>10443221</v>
      </c>
      <c r="O115" s="105">
        <v>655499</v>
      </c>
      <c r="P115" s="113" t="s">
        <v>13742</v>
      </c>
    </row>
    <row r="116" spans="1:16">
      <c r="A116" s="164">
        <v>2012</v>
      </c>
      <c r="B116" s="105">
        <v>270</v>
      </c>
      <c r="C116" s="162" t="s">
        <v>1</v>
      </c>
      <c r="D116" s="162" t="s">
        <v>1396</v>
      </c>
      <c r="E116" s="105">
        <v>370.11700000000002</v>
      </c>
      <c r="F116" s="105" t="s">
        <v>1408</v>
      </c>
      <c r="G116" s="105" t="s">
        <v>1409</v>
      </c>
      <c r="H116" s="112" t="s">
        <v>1410</v>
      </c>
      <c r="I116" s="105" t="s">
        <v>1411</v>
      </c>
      <c r="J116" s="105">
        <v>1</v>
      </c>
      <c r="K116" s="105" t="s">
        <v>1412</v>
      </c>
      <c r="L116" s="105" t="s">
        <v>452</v>
      </c>
      <c r="M116" s="105">
        <v>2011</v>
      </c>
      <c r="N116" s="105">
        <v>10478159</v>
      </c>
      <c r="O116" s="105">
        <v>837793</v>
      </c>
      <c r="P116" s="113" t="s">
        <v>13743</v>
      </c>
    </row>
    <row r="117" spans="1:16">
      <c r="A117" s="164">
        <v>2012</v>
      </c>
      <c r="B117" s="105">
        <v>438</v>
      </c>
      <c r="C117" s="162" t="s">
        <v>1</v>
      </c>
      <c r="D117" s="162" t="s">
        <v>1396</v>
      </c>
      <c r="E117" s="105">
        <v>372.6</v>
      </c>
      <c r="F117" s="105" t="s">
        <v>1413</v>
      </c>
      <c r="G117" s="105" t="s">
        <v>1414</v>
      </c>
      <c r="H117" s="112" t="s">
        <v>1415</v>
      </c>
      <c r="I117" s="105" t="s">
        <v>1416</v>
      </c>
      <c r="J117" s="105">
        <v>1</v>
      </c>
      <c r="K117" s="105" t="s">
        <v>1417</v>
      </c>
      <c r="L117" s="105" t="s">
        <v>452</v>
      </c>
      <c r="M117" s="105">
        <v>2011</v>
      </c>
      <c r="N117" s="105">
        <v>10478177</v>
      </c>
      <c r="O117" s="105">
        <v>837792</v>
      </c>
      <c r="P117" s="113" t="s">
        <v>13745</v>
      </c>
    </row>
    <row r="118" spans="1:16">
      <c r="A118" s="164">
        <v>2012</v>
      </c>
      <c r="B118" s="105">
        <v>651</v>
      </c>
      <c r="C118" s="162" t="s">
        <v>1</v>
      </c>
      <c r="D118" s="162" t="s">
        <v>1396</v>
      </c>
      <c r="E118" s="105" t="s">
        <v>19040</v>
      </c>
      <c r="F118" s="105" t="s">
        <v>19041</v>
      </c>
      <c r="G118" s="112" t="s">
        <v>19042</v>
      </c>
      <c r="H118" s="112" t="s">
        <v>4277</v>
      </c>
      <c r="I118" s="105" t="s">
        <v>4278</v>
      </c>
      <c r="J118" s="105">
        <v>1</v>
      </c>
      <c r="K118" s="105" t="s">
        <v>4279</v>
      </c>
      <c r="L118" s="105" t="s">
        <v>452</v>
      </c>
      <c r="M118" s="105">
        <v>2011</v>
      </c>
      <c r="N118" s="105">
        <v>10478191</v>
      </c>
      <c r="O118" s="105">
        <v>837790</v>
      </c>
      <c r="P118" s="113" t="s">
        <v>13746</v>
      </c>
    </row>
    <row r="119" spans="1:16">
      <c r="A119" s="164">
        <v>2012</v>
      </c>
      <c r="B119" s="105">
        <v>80</v>
      </c>
      <c r="C119" s="162" t="s">
        <v>1</v>
      </c>
      <c r="D119" s="162" t="s">
        <v>1396</v>
      </c>
      <c r="E119" s="105" t="s">
        <v>18809</v>
      </c>
      <c r="F119" s="105" t="s">
        <v>1418</v>
      </c>
      <c r="G119" s="105" t="s">
        <v>1419</v>
      </c>
      <c r="H119" s="112" t="s">
        <v>1420</v>
      </c>
      <c r="I119" s="105" t="s">
        <v>1421</v>
      </c>
      <c r="J119" s="105">
        <v>1</v>
      </c>
      <c r="K119" s="105" t="s">
        <v>1422</v>
      </c>
      <c r="L119" s="105" t="s">
        <v>1423</v>
      </c>
      <c r="M119" s="105">
        <v>2009</v>
      </c>
      <c r="N119" s="105">
        <v>10370038</v>
      </c>
      <c r="O119" s="105">
        <v>543900</v>
      </c>
      <c r="P119" s="109" t="s">
        <v>13741</v>
      </c>
    </row>
    <row r="120" spans="1:16">
      <c r="A120" s="164">
        <v>2012</v>
      </c>
      <c r="B120" s="105">
        <v>319</v>
      </c>
      <c r="C120" s="162" t="s">
        <v>1</v>
      </c>
      <c r="D120" s="162" t="s">
        <v>1396</v>
      </c>
      <c r="E120" s="105">
        <v>418.00709999999998</v>
      </c>
      <c r="F120" s="105" t="s">
        <v>1424</v>
      </c>
      <c r="G120" s="105" t="s">
        <v>1425</v>
      </c>
      <c r="H120" s="112" t="s">
        <v>1426</v>
      </c>
      <c r="I120" s="105" t="s">
        <v>1427</v>
      </c>
      <c r="J120" s="105">
        <v>1</v>
      </c>
      <c r="K120" s="105" t="s">
        <v>1428</v>
      </c>
      <c r="L120" s="105" t="s">
        <v>1423</v>
      </c>
      <c r="M120" s="105">
        <v>2009</v>
      </c>
      <c r="N120" s="105">
        <v>10370033</v>
      </c>
      <c r="O120" s="105">
        <v>543879</v>
      </c>
      <c r="P120" s="113" t="s">
        <v>13744</v>
      </c>
    </row>
    <row r="121" spans="1:16">
      <c r="A121" s="164">
        <v>2012</v>
      </c>
      <c r="B121" s="105">
        <v>76</v>
      </c>
      <c r="C121" s="162" t="s">
        <v>1</v>
      </c>
      <c r="D121" s="162" t="s">
        <v>1429</v>
      </c>
      <c r="E121" s="105" t="s">
        <v>18807</v>
      </c>
      <c r="F121" s="105" t="s">
        <v>1430</v>
      </c>
      <c r="G121" s="105" t="s">
        <v>1431</v>
      </c>
      <c r="H121" s="112" t="s">
        <v>1432</v>
      </c>
      <c r="I121" s="105" t="s">
        <v>1433</v>
      </c>
      <c r="J121" s="105">
        <v>1</v>
      </c>
      <c r="K121" s="105" t="s">
        <v>1434</v>
      </c>
      <c r="L121" s="105" t="s">
        <v>1214</v>
      </c>
      <c r="M121" s="105">
        <v>2010</v>
      </c>
      <c r="N121" s="105">
        <v>10422450</v>
      </c>
      <c r="O121" s="105">
        <v>592426</v>
      </c>
      <c r="P121" s="109" t="s">
        <v>13747</v>
      </c>
    </row>
    <row r="122" spans="1:16">
      <c r="A122" s="164">
        <v>2012</v>
      </c>
      <c r="B122" s="105">
        <v>281</v>
      </c>
      <c r="C122" s="162" t="s">
        <v>1</v>
      </c>
      <c r="D122" s="162" t="s">
        <v>1429</v>
      </c>
      <c r="E122" s="105">
        <v>374.11020000000002</v>
      </c>
      <c r="F122" s="105" t="s">
        <v>1435</v>
      </c>
      <c r="G122" s="105" t="s">
        <v>1436</v>
      </c>
      <c r="H122" s="112" t="s">
        <v>1437</v>
      </c>
      <c r="I122" s="105" t="s">
        <v>1438</v>
      </c>
      <c r="J122" s="105">
        <v>1</v>
      </c>
      <c r="K122" s="105" t="s">
        <v>1439</v>
      </c>
      <c r="L122" s="105" t="s">
        <v>805</v>
      </c>
      <c r="M122" s="105">
        <v>2009</v>
      </c>
      <c r="N122" s="105">
        <v>10519157</v>
      </c>
      <c r="O122" s="105">
        <v>686475</v>
      </c>
      <c r="P122" s="113" t="s">
        <v>13748</v>
      </c>
    </row>
    <row r="123" spans="1:16">
      <c r="A123" s="164">
        <v>2012</v>
      </c>
      <c r="B123" s="105">
        <v>302</v>
      </c>
      <c r="C123" s="162" t="s">
        <v>1</v>
      </c>
      <c r="D123" s="162" t="s">
        <v>1429</v>
      </c>
      <c r="E123" s="105">
        <v>371.5</v>
      </c>
      <c r="F123" s="105" t="s">
        <v>1440</v>
      </c>
      <c r="G123" s="105" t="s">
        <v>1441</v>
      </c>
      <c r="H123" s="112" t="s">
        <v>1442</v>
      </c>
      <c r="I123" s="105" t="s">
        <v>1443</v>
      </c>
      <c r="J123" s="105">
        <v>2</v>
      </c>
      <c r="K123" s="105" t="s">
        <v>1444</v>
      </c>
      <c r="L123" s="105" t="s">
        <v>853</v>
      </c>
      <c r="M123" s="105">
        <v>2009</v>
      </c>
      <c r="N123" s="105">
        <v>10427183</v>
      </c>
      <c r="O123" s="105">
        <v>601831</v>
      </c>
      <c r="P123" s="113" t="s">
        <v>13749</v>
      </c>
    </row>
    <row r="124" spans="1:16">
      <c r="A124" s="164">
        <v>2012</v>
      </c>
      <c r="B124" s="105">
        <v>371</v>
      </c>
      <c r="C124" s="162" t="s">
        <v>1</v>
      </c>
      <c r="D124" s="162" t="s">
        <v>1429</v>
      </c>
      <c r="E124" s="105" t="s">
        <v>18914</v>
      </c>
      <c r="F124" s="105" t="s">
        <v>1445</v>
      </c>
      <c r="G124" s="105" t="s">
        <v>1446</v>
      </c>
      <c r="H124" s="112" t="s">
        <v>1447</v>
      </c>
      <c r="I124" s="105" t="s">
        <v>1448</v>
      </c>
      <c r="J124" s="105">
        <v>1</v>
      </c>
      <c r="K124" s="105" t="s">
        <v>1449</v>
      </c>
      <c r="L124" s="105" t="s">
        <v>853</v>
      </c>
      <c r="M124" s="105">
        <v>2009</v>
      </c>
      <c r="N124" s="105">
        <v>10495292</v>
      </c>
      <c r="O124" s="105">
        <v>766034</v>
      </c>
      <c r="P124" s="113" t="s">
        <v>13750</v>
      </c>
    </row>
    <row r="125" spans="1:16">
      <c r="A125" s="164">
        <v>2012</v>
      </c>
      <c r="B125" s="105">
        <v>17</v>
      </c>
      <c r="C125" s="162" t="s">
        <v>1</v>
      </c>
      <c r="D125" s="162" t="s">
        <v>1450</v>
      </c>
      <c r="E125" s="105">
        <v>370.71100000000001</v>
      </c>
      <c r="F125" s="105" t="s">
        <v>1451</v>
      </c>
      <c r="G125" s="105" t="s">
        <v>1452</v>
      </c>
      <c r="H125" s="112" t="s">
        <v>1453</v>
      </c>
      <c r="I125" s="105" t="s">
        <v>1454</v>
      </c>
      <c r="J125" s="105">
        <v>1</v>
      </c>
      <c r="K125" s="105" t="s">
        <v>1455</v>
      </c>
      <c r="L125" s="105" t="s">
        <v>805</v>
      </c>
      <c r="M125" s="105">
        <v>2010</v>
      </c>
      <c r="N125" s="105">
        <v>10519191</v>
      </c>
      <c r="O125" s="105">
        <v>686471</v>
      </c>
      <c r="P125" s="109" t="s">
        <v>13751</v>
      </c>
    </row>
    <row r="126" spans="1:16">
      <c r="A126" s="164">
        <v>2012</v>
      </c>
      <c r="B126" s="105">
        <v>416</v>
      </c>
      <c r="C126" s="162" t="s">
        <v>1</v>
      </c>
      <c r="D126" s="162" t="s">
        <v>1450</v>
      </c>
      <c r="E126" s="105" t="s">
        <v>18926</v>
      </c>
      <c r="F126" s="105" t="s">
        <v>1456</v>
      </c>
      <c r="G126" s="105" t="s">
        <v>1457</v>
      </c>
      <c r="H126" s="112" t="s">
        <v>1458</v>
      </c>
      <c r="I126" s="105" t="s">
        <v>1459</v>
      </c>
      <c r="J126" s="105">
        <v>1</v>
      </c>
      <c r="K126" s="105" t="s">
        <v>1460</v>
      </c>
      <c r="L126" s="105" t="s">
        <v>853</v>
      </c>
      <c r="M126" s="105">
        <v>2010</v>
      </c>
      <c r="N126" s="105">
        <v>10372188</v>
      </c>
      <c r="O126" s="105">
        <v>495350</v>
      </c>
      <c r="P126" s="113" t="s">
        <v>13752</v>
      </c>
    </row>
    <row r="127" spans="1:16">
      <c r="A127" s="164">
        <v>2012</v>
      </c>
      <c r="B127" s="105">
        <v>435</v>
      </c>
      <c r="C127" s="162" t="s">
        <v>1</v>
      </c>
      <c r="D127" s="162" t="s">
        <v>1450</v>
      </c>
      <c r="E127" s="105" t="s">
        <v>18931</v>
      </c>
      <c r="F127" s="105" t="s">
        <v>1461</v>
      </c>
      <c r="G127" s="105" t="s">
        <v>1462</v>
      </c>
      <c r="H127" s="112" t="s">
        <v>1463</v>
      </c>
      <c r="I127" s="105" t="s">
        <v>1464</v>
      </c>
      <c r="J127" s="105">
        <v>1</v>
      </c>
      <c r="K127" s="105" t="s">
        <v>1465</v>
      </c>
      <c r="L127" s="105" t="s">
        <v>853</v>
      </c>
      <c r="M127" s="105">
        <v>2009</v>
      </c>
      <c r="N127" s="105">
        <v>10364043</v>
      </c>
      <c r="O127" s="105">
        <v>476537</v>
      </c>
      <c r="P127" s="113" t="s">
        <v>13753</v>
      </c>
    </row>
    <row r="128" spans="1:16">
      <c r="A128" s="164">
        <v>2012</v>
      </c>
      <c r="B128" s="105">
        <v>436</v>
      </c>
      <c r="C128" s="162" t="s">
        <v>1</v>
      </c>
      <c r="D128" s="162" t="s">
        <v>1497</v>
      </c>
      <c r="E128" s="105">
        <v>371.90100000000001</v>
      </c>
      <c r="F128" s="105" t="s">
        <v>1498</v>
      </c>
      <c r="G128" s="105" t="s">
        <v>1499</v>
      </c>
      <c r="H128" s="112" t="s">
        <v>1500</v>
      </c>
      <c r="I128" s="105" t="s">
        <v>18932</v>
      </c>
      <c r="J128" s="105">
        <v>1</v>
      </c>
      <c r="K128" s="105" t="s">
        <v>1501</v>
      </c>
      <c r="L128" s="105" t="s">
        <v>853</v>
      </c>
      <c r="M128" s="105">
        <v>2011</v>
      </c>
      <c r="N128" s="105">
        <v>10448471</v>
      </c>
      <c r="O128" s="105">
        <v>661028</v>
      </c>
      <c r="P128" s="113" t="s">
        <v>13754</v>
      </c>
    </row>
    <row r="129" spans="1:16">
      <c r="A129" s="164">
        <v>2012</v>
      </c>
      <c r="B129" s="105">
        <v>159</v>
      </c>
      <c r="C129" s="162" t="s">
        <v>1</v>
      </c>
      <c r="D129" s="162" t="s">
        <v>1502</v>
      </c>
      <c r="E129" s="105" t="s">
        <v>18837</v>
      </c>
      <c r="F129" s="105" t="s">
        <v>1503</v>
      </c>
      <c r="G129" s="105" t="s">
        <v>1504</v>
      </c>
      <c r="H129" s="112" t="s">
        <v>1505</v>
      </c>
      <c r="I129" s="105" t="s">
        <v>1506</v>
      </c>
      <c r="J129" s="105">
        <v>1</v>
      </c>
      <c r="K129" s="105" t="s">
        <v>1507</v>
      </c>
      <c r="L129" s="105" t="s">
        <v>853</v>
      </c>
      <c r="M129" s="105">
        <v>2010</v>
      </c>
      <c r="N129" s="105">
        <v>10422438</v>
      </c>
      <c r="O129" s="105">
        <v>592419</v>
      </c>
      <c r="P129" s="109" t="s">
        <v>13755</v>
      </c>
    </row>
    <row r="130" spans="1:16">
      <c r="A130" s="164">
        <v>2012</v>
      </c>
      <c r="B130" s="105">
        <v>298</v>
      </c>
      <c r="C130" s="162" t="s">
        <v>1</v>
      </c>
      <c r="D130" s="162" t="s">
        <v>1502</v>
      </c>
      <c r="E130" s="105">
        <v>371.26</v>
      </c>
      <c r="F130" s="105" t="s">
        <v>1508</v>
      </c>
      <c r="G130" s="105" t="s">
        <v>1509</v>
      </c>
      <c r="H130" s="112" t="s">
        <v>1510</v>
      </c>
      <c r="I130" s="105" t="s">
        <v>1511</v>
      </c>
      <c r="J130" s="105">
        <v>1</v>
      </c>
      <c r="K130" s="105" t="s">
        <v>1512</v>
      </c>
      <c r="L130" s="105" t="s">
        <v>853</v>
      </c>
      <c r="M130" s="105">
        <v>2010</v>
      </c>
      <c r="N130" s="105">
        <v>10427107</v>
      </c>
      <c r="O130" s="105">
        <v>601664</v>
      </c>
      <c r="P130" s="113" t="s">
        <v>13756</v>
      </c>
    </row>
    <row r="131" spans="1:16">
      <c r="A131" s="164">
        <v>2012</v>
      </c>
      <c r="B131" s="105">
        <v>11</v>
      </c>
      <c r="C131" s="162" t="s">
        <v>1</v>
      </c>
      <c r="D131" s="162" t="s">
        <v>1513</v>
      </c>
      <c r="E131" s="105" t="s">
        <v>18780</v>
      </c>
      <c r="F131" s="105" t="s">
        <v>1514</v>
      </c>
      <c r="G131" s="105" t="s">
        <v>1515</v>
      </c>
      <c r="H131" s="112" t="s">
        <v>1516</v>
      </c>
      <c r="I131" s="105" t="s">
        <v>1517</v>
      </c>
      <c r="J131" s="105">
        <v>1</v>
      </c>
      <c r="K131" s="105" t="s">
        <v>1518</v>
      </c>
      <c r="L131" s="105" t="s">
        <v>883</v>
      </c>
      <c r="M131" s="105">
        <v>2011</v>
      </c>
      <c r="N131" s="105">
        <v>10443372</v>
      </c>
      <c r="O131" s="105">
        <v>648124</v>
      </c>
      <c r="P131" s="109" t="s">
        <v>13757</v>
      </c>
    </row>
    <row r="132" spans="1:16">
      <c r="A132" s="164">
        <v>2012</v>
      </c>
      <c r="B132" s="105">
        <v>224</v>
      </c>
      <c r="C132" s="162" t="s">
        <v>1</v>
      </c>
      <c r="D132" s="162" t="s">
        <v>1513</v>
      </c>
      <c r="E132" s="105" t="s">
        <v>18863</v>
      </c>
      <c r="F132" s="105" t="s">
        <v>1519</v>
      </c>
      <c r="G132" s="105" t="s">
        <v>1520</v>
      </c>
      <c r="H132" s="112" t="s">
        <v>1521</v>
      </c>
      <c r="I132" s="105" t="s">
        <v>1522</v>
      </c>
      <c r="J132" s="105">
        <v>1</v>
      </c>
      <c r="K132" s="105" t="s">
        <v>1523</v>
      </c>
      <c r="L132" s="105" t="s">
        <v>1132</v>
      </c>
      <c r="M132" s="105">
        <v>2011</v>
      </c>
      <c r="N132" s="105">
        <v>10482304</v>
      </c>
      <c r="O132" s="105">
        <v>730190</v>
      </c>
      <c r="P132" s="109" t="s">
        <v>13759</v>
      </c>
    </row>
    <row r="133" spans="1:16">
      <c r="A133" s="164">
        <v>2012</v>
      </c>
      <c r="B133" s="105">
        <v>239</v>
      </c>
      <c r="C133" s="162" t="s">
        <v>1</v>
      </c>
      <c r="D133" s="162" t="s">
        <v>1513</v>
      </c>
      <c r="E133" s="105" t="s">
        <v>1524</v>
      </c>
      <c r="F133" s="105" t="s">
        <v>1525</v>
      </c>
      <c r="G133" s="105" t="s">
        <v>1526</v>
      </c>
      <c r="H133" s="112" t="s">
        <v>1527</v>
      </c>
      <c r="I133" s="105" t="s">
        <v>1528</v>
      </c>
      <c r="J133" s="105">
        <v>1</v>
      </c>
      <c r="K133" s="105" t="s">
        <v>1529</v>
      </c>
      <c r="L133" s="105" t="s">
        <v>1530</v>
      </c>
      <c r="M133" s="105">
        <v>2011</v>
      </c>
      <c r="N133" s="105">
        <v>10443384</v>
      </c>
      <c r="O133" s="105">
        <v>713732</v>
      </c>
      <c r="P133" s="113" t="s">
        <v>13760</v>
      </c>
    </row>
    <row r="134" spans="1:16">
      <c r="A134" s="164">
        <v>2012</v>
      </c>
      <c r="B134" s="105">
        <v>328</v>
      </c>
      <c r="C134" s="162" t="s">
        <v>1</v>
      </c>
      <c r="D134" s="162" t="s">
        <v>1513</v>
      </c>
      <c r="E134" s="105">
        <v>370.11500000000001</v>
      </c>
      <c r="F134" s="105" t="s">
        <v>1531</v>
      </c>
      <c r="G134" s="105" t="s">
        <v>1532</v>
      </c>
      <c r="H134" s="112" t="s">
        <v>1533</v>
      </c>
      <c r="I134" s="105" t="s">
        <v>1534</v>
      </c>
      <c r="J134" s="105">
        <v>1</v>
      </c>
      <c r="K134" s="105" t="s">
        <v>1535</v>
      </c>
      <c r="L134" s="105" t="s">
        <v>853</v>
      </c>
      <c r="M134" s="105">
        <v>2011</v>
      </c>
      <c r="N134" s="105">
        <v>10495162</v>
      </c>
      <c r="O134" s="105">
        <v>762977</v>
      </c>
      <c r="P134" s="113" t="s">
        <v>13762</v>
      </c>
    </row>
    <row r="135" spans="1:16">
      <c r="A135" s="164">
        <v>2012</v>
      </c>
      <c r="B135" s="105">
        <v>417</v>
      </c>
      <c r="C135" s="162" t="s">
        <v>1</v>
      </c>
      <c r="D135" s="162" t="s">
        <v>1513</v>
      </c>
      <c r="E135" s="105">
        <v>371.33</v>
      </c>
      <c r="F135" s="105" t="s">
        <v>1536</v>
      </c>
      <c r="G135" s="105" t="s">
        <v>1537</v>
      </c>
      <c r="H135" s="112" t="s">
        <v>1538</v>
      </c>
      <c r="I135" s="105" t="s">
        <v>1539</v>
      </c>
      <c r="J135" s="105">
        <v>1</v>
      </c>
      <c r="K135" s="105" t="s">
        <v>1540</v>
      </c>
      <c r="L135" s="105" t="s">
        <v>1295</v>
      </c>
      <c r="M135" s="105">
        <v>2011</v>
      </c>
      <c r="N135" s="105">
        <v>10443359</v>
      </c>
      <c r="O135" s="105">
        <v>653594</v>
      </c>
      <c r="P135" s="113" t="s">
        <v>13764</v>
      </c>
    </row>
    <row r="136" spans="1:16">
      <c r="A136" s="164">
        <v>2012</v>
      </c>
      <c r="B136" s="105">
        <v>418</v>
      </c>
      <c r="C136" s="162" t="s">
        <v>1</v>
      </c>
      <c r="D136" s="162" t="s">
        <v>1513</v>
      </c>
      <c r="E136" s="105">
        <v>428.00760000000002</v>
      </c>
      <c r="F136" s="105" t="s">
        <v>1541</v>
      </c>
      <c r="G136" s="105" t="s">
        <v>1542</v>
      </c>
      <c r="H136" s="112" t="s">
        <v>1543</v>
      </c>
      <c r="I136" s="105" t="s">
        <v>1544</v>
      </c>
      <c r="J136" s="105">
        <v>1</v>
      </c>
      <c r="K136" s="105" t="s">
        <v>1545</v>
      </c>
      <c r="L136" s="105" t="s">
        <v>853</v>
      </c>
      <c r="M136" s="105">
        <v>2011</v>
      </c>
      <c r="N136" s="105">
        <v>10443227</v>
      </c>
      <c r="O136" s="105">
        <v>655507</v>
      </c>
      <c r="P136" s="113" t="s">
        <v>13765</v>
      </c>
    </row>
    <row r="137" spans="1:16">
      <c r="A137" s="164">
        <v>2012</v>
      </c>
      <c r="B137" s="105">
        <v>315</v>
      </c>
      <c r="C137" s="162" t="s">
        <v>1</v>
      </c>
      <c r="D137" s="162" t="s">
        <v>1513</v>
      </c>
      <c r="E137" s="105">
        <v>378.73</v>
      </c>
      <c r="F137" s="105" t="s">
        <v>1546</v>
      </c>
      <c r="G137" s="105" t="s">
        <v>1547</v>
      </c>
      <c r="H137" s="112" t="s">
        <v>1548</v>
      </c>
      <c r="I137" s="105" t="s">
        <v>1549</v>
      </c>
      <c r="J137" s="105">
        <v>1</v>
      </c>
      <c r="K137" s="105" t="s">
        <v>1550</v>
      </c>
      <c r="L137" s="105" t="s">
        <v>883</v>
      </c>
      <c r="M137" s="105">
        <v>2010</v>
      </c>
      <c r="N137" s="105">
        <v>10412035</v>
      </c>
      <c r="O137" s="105">
        <v>581736</v>
      </c>
      <c r="P137" s="113" t="s">
        <v>13761</v>
      </c>
    </row>
    <row r="138" spans="1:16">
      <c r="A138" s="164">
        <v>2012</v>
      </c>
      <c r="B138" s="105">
        <v>343</v>
      </c>
      <c r="C138" s="162" t="s">
        <v>1</v>
      </c>
      <c r="D138" s="162" t="s">
        <v>1513</v>
      </c>
      <c r="E138" s="105">
        <v>371.26</v>
      </c>
      <c r="F138" s="105" t="s">
        <v>1551</v>
      </c>
      <c r="G138" s="105" t="s">
        <v>1552</v>
      </c>
      <c r="H138" s="112" t="s">
        <v>1553</v>
      </c>
      <c r="I138" s="105" t="s">
        <v>1554</v>
      </c>
      <c r="J138" s="105">
        <v>1</v>
      </c>
      <c r="K138" s="105" t="s">
        <v>1058</v>
      </c>
      <c r="L138" s="105" t="s">
        <v>1058</v>
      </c>
      <c r="M138" s="105">
        <v>2010</v>
      </c>
      <c r="N138" s="105">
        <v>10373277</v>
      </c>
      <c r="O138" s="105">
        <v>496103</v>
      </c>
      <c r="P138" s="113" t="s">
        <v>13763</v>
      </c>
    </row>
    <row r="139" spans="1:16">
      <c r="A139" s="164">
        <v>2012</v>
      </c>
      <c r="B139" s="105">
        <v>96</v>
      </c>
      <c r="C139" s="162" t="s">
        <v>1</v>
      </c>
      <c r="D139" s="162" t="s">
        <v>1513</v>
      </c>
      <c r="E139" s="105">
        <v>418.02096</v>
      </c>
      <c r="F139" s="105" t="s">
        <v>1555</v>
      </c>
      <c r="G139" s="105" t="s">
        <v>1556</v>
      </c>
      <c r="H139" s="112" t="s">
        <v>1557</v>
      </c>
      <c r="I139" s="105" t="s">
        <v>1558</v>
      </c>
      <c r="J139" s="105">
        <v>1</v>
      </c>
      <c r="K139" s="105" t="s">
        <v>1559</v>
      </c>
      <c r="L139" s="105" t="s">
        <v>853</v>
      </c>
      <c r="M139" s="105">
        <v>2009</v>
      </c>
      <c r="N139" s="105">
        <v>10427191</v>
      </c>
      <c r="O139" s="105">
        <v>601579</v>
      </c>
      <c r="P139" s="109" t="s">
        <v>13758</v>
      </c>
    </row>
    <row r="140" spans="1:16">
      <c r="A140" s="164">
        <v>2012</v>
      </c>
      <c r="B140" s="105">
        <v>71</v>
      </c>
      <c r="C140" s="162" t="s">
        <v>1</v>
      </c>
      <c r="D140" s="162" t="s">
        <v>1560</v>
      </c>
      <c r="E140" s="105" t="s">
        <v>18805</v>
      </c>
      <c r="F140" s="105" t="s">
        <v>1561</v>
      </c>
      <c r="G140" s="105" t="s">
        <v>1562</v>
      </c>
      <c r="H140" s="112" t="s">
        <v>1563</v>
      </c>
      <c r="I140" s="105" t="s">
        <v>1564</v>
      </c>
      <c r="J140" s="105">
        <v>1</v>
      </c>
      <c r="K140" s="105" t="s">
        <v>1565</v>
      </c>
      <c r="L140" s="105" t="s">
        <v>853</v>
      </c>
      <c r="M140" s="105">
        <v>2011</v>
      </c>
      <c r="N140" s="105">
        <v>10459918</v>
      </c>
      <c r="O140" s="105">
        <v>674914</v>
      </c>
      <c r="P140" s="109" t="s">
        <v>13766</v>
      </c>
    </row>
    <row r="141" spans="1:16">
      <c r="A141" s="164">
        <v>2012</v>
      </c>
      <c r="B141" s="105">
        <v>404</v>
      </c>
      <c r="C141" s="162" t="s">
        <v>1</v>
      </c>
      <c r="D141" s="162" t="s">
        <v>1560</v>
      </c>
      <c r="E141" s="105">
        <v>808.06637799999999</v>
      </c>
      <c r="F141" s="105" t="s">
        <v>1566</v>
      </c>
      <c r="G141" s="105" t="s">
        <v>1567</v>
      </c>
      <c r="H141" s="112" t="s">
        <v>1568</v>
      </c>
      <c r="I141" s="105" t="s">
        <v>18921</v>
      </c>
      <c r="J141" s="105">
        <v>1</v>
      </c>
      <c r="K141" s="105" t="s">
        <v>1569</v>
      </c>
      <c r="L141" s="105" t="s">
        <v>853</v>
      </c>
      <c r="M141" s="105">
        <v>2011</v>
      </c>
      <c r="N141" s="105">
        <v>10448470</v>
      </c>
      <c r="O141" s="105">
        <v>661022</v>
      </c>
      <c r="P141" s="113" t="s">
        <v>13767</v>
      </c>
    </row>
    <row r="142" spans="1:16">
      <c r="A142" s="164">
        <v>2012</v>
      </c>
      <c r="B142" s="105">
        <v>277</v>
      </c>
      <c r="C142" s="162" t="s">
        <v>1</v>
      </c>
      <c r="D142" s="162" t="s">
        <v>1570</v>
      </c>
      <c r="E142" s="105" t="s">
        <v>18879</v>
      </c>
      <c r="F142" s="105" t="s">
        <v>1571</v>
      </c>
      <c r="G142" s="105" t="s">
        <v>1572</v>
      </c>
      <c r="H142" s="112" t="s">
        <v>1573</v>
      </c>
      <c r="I142" s="105" t="s">
        <v>1574</v>
      </c>
      <c r="J142" s="105">
        <v>1</v>
      </c>
      <c r="K142" s="105" t="s">
        <v>1575</v>
      </c>
      <c r="L142" s="105" t="s">
        <v>853</v>
      </c>
      <c r="M142" s="105">
        <v>2011</v>
      </c>
      <c r="N142" s="105">
        <v>10464727</v>
      </c>
      <c r="O142" s="105">
        <v>683406</v>
      </c>
      <c r="P142" s="113" t="s">
        <v>13768</v>
      </c>
    </row>
    <row r="143" spans="1:16">
      <c r="A143" s="164">
        <v>2012</v>
      </c>
      <c r="B143" s="105">
        <v>279</v>
      </c>
      <c r="C143" s="162" t="s">
        <v>1</v>
      </c>
      <c r="D143" s="162" t="s">
        <v>1576</v>
      </c>
      <c r="E143" s="105">
        <v>370.11700000000002</v>
      </c>
      <c r="F143" s="105" t="s">
        <v>1577</v>
      </c>
      <c r="G143" s="105" t="s">
        <v>1578</v>
      </c>
      <c r="H143" s="112" t="s">
        <v>1579</v>
      </c>
      <c r="I143" s="105" t="s">
        <v>1580</v>
      </c>
      <c r="J143" s="105">
        <v>1</v>
      </c>
      <c r="K143" s="105" t="s">
        <v>1581</v>
      </c>
      <c r="L143" s="105" t="s">
        <v>853</v>
      </c>
      <c r="M143" s="105">
        <v>2009</v>
      </c>
      <c r="N143" s="105">
        <v>10362025</v>
      </c>
      <c r="O143" s="105">
        <v>472760</v>
      </c>
      <c r="P143" s="113" t="s">
        <v>13769</v>
      </c>
    </row>
    <row r="144" spans="1:16">
      <c r="A144" s="164">
        <v>2012</v>
      </c>
      <c r="B144" s="105">
        <v>81</v>
      </c>
      <c r="C144" s="162" t="s">
        <v>1</v>
      </c>
      <c r="D144" s="162" t="s">
        <v>1582</v>
      </c>
      <c r="E144" s="105" t="s">
        <v>18810</v>
      </c>
      <c r="F144" s="105" t="s">
        <v>18811</v>
      </c>
      <c r="G144" s="105" t="s">
        <v>1583</v>
      </c>
      <c r="H144" s="112" t="s">
        <v>1584</v>
      </c>
      <c r="I144" s="105" t="s">
        <v>1585</v>
      </c>
      <c r="J144" s="105">
        <v>1</v>
      </c>
      <c r="K144" s="105" t="s">
        <v>1586</v>
      </c>
      <c r="L144" s="105" t="s">
        <v>1402</v>
      </c>
      <c r="M144" s="105">
        <v>2011</v>
      </c>
      <c r="N144" s="105">
        <v>10513505</v>
      </c>
      <c r="O144" s="105">
        <v>837809</v>
      </c>
      <c r="P144" s="109" t="s">
        <v>13770</v>
      </c>
    </row>
    <row r="145" spans="1:16">
      <c r="A145" s="164">
        <v>2012</v>
      </c>
      <c r="B145" s="105">
        <v>168</v>
      </c>
      <c r="C145" s="162" t="s">
        <v>1</v>
      </c>
      <c r="D145" s="162" t="s">
        <v>1582</v>
      </c>
      <c r="E145" s="105">
        <v>372.21071549999999</v>
      </c>
      <c r="F145" s="105" t="s">
        <v>1587</v>
      </c>
      <c r="G145" s="105" t="s">
        <v>1588</v>
      </c>
      <c r="H145" s="112" t="s">
        <v>1589</v>
      </c>
      <c r="I145" s="105" t="s">
        <v>1590</v>
      </c>
      <c r="J145" s="105">
        <v>1</v>
      </c>
      <c r="K145" s="105" t="s">
        <v>1591</v>
      </c>
      <c r="L145" s="105" t="s">
        <v>805</v>
      </c>
      <c r="M145" s="105">
        <v>2010</v>
      </c>
      <c r="N145" s="105">
        <v>10519294</v>
      </c>
      <c r="O145" s="105">
        <v>820139</v>
      </c>
      <c r="P145" s="109" t="s">
        <v>13771</v>
      </c>
    </row>
    <row r="146" spans="1:16">
      <c r="A146" s="164">
        <v>2012</v>
      </c>
      <c r="B146" s="105">
        <v>244</v>
      </c>
      <c r="C146" s="162" t="s">
        <v>1</v>
      </c>
      <c r="D146" s="162" t="s">
        <v>1582</v>
      </c>
      <c r="E146" s="105">
        <v>371.1</v>
      </c>
      <c r="F146" s="105" t="s">
        <v>1592</v>
      </c>
      <c r="G146" s="105" t="s">
        <v>1593</v>
      </c>
      <c r="H146" s="112" t="s">
        <v>1594</v>
      </c>
      <c r="I146" s="105" t="s">
        <v>1595</v>
      </c>
      <c r="J146" s="105">
        <v>2</v>
      </c>
      <c r="K146" s="105" t="s">
        <v>1596</v>
      </c>
      <c r="L146" s="105" t="s">
        <v>853</v>
      </c>
      <c r="M146" s="105">
        <v>2009</v>
      </c>
      <c r="N146" s="105">
        <v>10427081</v>
      </c>
      <c r="O146" s="105">
        <v>601699</v>
      </c>
      <c r="P146" s="113" t="s">
        <v>13772</v>
      </c>
    </row>
    <row r="147" spans="1:16">
      <c r="A147" s="164">
        <v>2012</v>
      </c>
      <c r="B147" s="105">
        <v>176</v>
      </c>
      <c r="C147" s="162" t="s">
        <v>1</v>
      </c>
      <c r="D147" s="162" t="s">
        <v>1597</v>
      </c>
      <c r="E147" s="105">
        <v>370.72</v>
      </c>
      <c r="F147" s="105" t="s">
        <v>1598</v>
      </c>
      <c r="G147" s="105" t="s">
        <v>1599</v>
      </c>
      <c r="H147" s="112" t="s">
        <v>1600</v>
      </c>
      <c r="I147" s="105" t="s">
        <v>1601</v>
      </c>
      <c r="J147" s="105">
        <v>2</v>
      </c>
      <c r="K147" s="105" t="s">
        <v>1602</v>
      </c>
      <c r="L147" s="105" t="s">
        <v>853</v>
      </c>
      <c r="M147" s="105">
        <v>2011</v>
      </c>
      <c r="N147" s="105">
        <v>10443230</v>
      </c>
      <c r="O147" s="105">
        <v>655497</v>
      </c>
      <c r="P147" s="109" t="s">
        <v>13773</v>
      </c>
    </row>
    <row r="148" spans="1:16">
      <c r="A148" s="164">
        <v>2012</v>
      </c>
      <c r="B148" s="105">
        <v>193</v>
      </c>
      <c r="C148" s="162" t="s">
        <v>1</v>
      </c>
      <c r="D148" s="162" t="s">
        <v>1597</v>
      </c>
      <c r="E148" s="105">
        <v>371.2</v>
      </c>
      <c r="F148" s="105" t="s">
        <v>1603</v>
      </c>
      <c r="G148" s="105" t="s">
        <v>1604</v>
      </c>
      <c r="H148" s="112" t="s">
        <v>1605</v>
      </c>
      <c r="I148" s="105" t="s">
        <v>1606</v>
      </c>
      <c r="J148" s="105">
        <v>1</v>
      </c>
      <c r="K148" s="105" t="s">
        <v>1607</v>
      </c>
      <c r="L148" s="105" t="s">
        <v>853</v>
      </c>
      <c r="M148" s="105">
        <v>2010</v>
      </c>
      <c r="N148" s="105">
        <v>10403741</v>
      </c>
      <c r="O148" s="105">
        <v>564310</v>
      </c>
      <c r="P148" s="109" t="s">
        <v>13774</v>
      </c>
    </row>
    <row r="149" spans="1:16">
      <c r="A149" s="164">
        <v>2012</v>
      </c>
      <c r="B149" s="105">
        <v>363</v>
      </c>
      <c r="C149" s="162" t="s">
        <v>1</v>
      </c>
      <c r="D149" s="162" t="s">
        <v>1597</v>
      </c>
      <c r="E149" s="105">
        <v>370.72</v>
      </c>
      <c r="F149" s="105" t="s">
        <v>1608</v>
      </c>
      <c r="G149" s="105" t="s">
        <v>1609</v>
      </c>
      <c r="H149" s="112" t="s">
        <v>1610</v>
      </c>
      <c r="I149" s="105" t="s">
        <v>1611</v>
      </c>
      <c r="J149" s="105">
        <v>2</v>
      </c>
      <c r="K149" s="105" t="s">
        <v>1612</v>
      </c>
      <c r="L149" s="105" t="s">
        <v>853</v>
      </c>
      <c r="M149" s="105">
        <v>2010</v>
      </c>
      <c r="N149" s="105">
        <v>10438515</v>
      </c>
      <c r="O149" s="105">
        <v>634557</v>
      </c>
      <c r="P149" s="113" t="s">
        <v>13775</v>
      </c>
    </row>
    <row r="150" spans="1:16">
      <c r="A150" s="164">
        <v>2012</v>
      </c>
      <c r="B150" s="105">
        <v>403</v>
      </c>
      <c r="C150" s="162" t="s">
        <v>1</v>
      </c>
      <c r="D150" s="162" t="s">
        <v>1597</v>
      </c>
      <c r="E150" s="105">
        <v>370.72</v>
      </c>
      <c r="F150" s="105" t="s">
        <v>1613</v>
      </c>
      <c r="G150" s="105" t="s">
        <v>1614</v>
      </c>
      <c r="H150" s="112" t="s">
        <v>1615</v>
      </c>
      <c r="I150" s="105" t="s">
        <v>1616</v>
      </c>
      <c r="J150" s="105">
        <v>1</v>
      </c>
      <c r="K150" s="105" t="s">
        <v>1617</v>
      </c>
      <c r="L150" s="105" t="s">
        <v>805</v>
      </c>
      <c r="M150" s="105">
        <v>2009</v>
      </c>
      <c r="N150" s="105">
        <v>10519296</v>
      </c>
      <c r="O150" s="105">
        <v>820172</v>
      </c>
      <c r="P150" s="113" t="s">
        <v>13776</v>
      </c>
    </row>
    <row r="151" spans="1:16">
      <c r="A151" s="164">
        <v>2012</v>
      </c>
      <c r="B151" s="105">
        <v>3</v>
      </c>
      <c r="C151" s="162" t="s">
        <v>1</v>
      </c>
      <c r="D151" s="162" t="s">
        <v>1618</v>
      </c>
      <c r="E151" s="105">
        <v>373.11020000000002</v>
      </c>
      <c r="F151" s="105" t="s">
        <v>1619</v>
      </c>
      <c r="G151" s="111">
        <v>9781441112811</v>
      </c>
      <c r="H151" s="112" t="s">
        <v>13777</v>
      </c>
      <c r="I151" s="105" t="s">
        <v>1620</v>
      </c>
      <c r="J151" s="105">
        <v>1</v>
      </c>
      <c r="K151" s="105" t="s">
        <v>1621</v>
      </c>
      <c r="L151" s="105" t="s">
        <v>1214</v>
      </c>
      <c r="M151" s="105">
        <v>2006</v>
      </c>
      <c r="N151" s="105">
        <v>10404932</v>
      </c>
      <c r="O151" s="105">
        <v>564237</v>
      </c>
      <c r="P151" s="109" t="s">
        <v>13778</v>
      </c>
    </row>
    <row r="152" spans="1:16">
      <c r="A152" s="164">
        <v>2012</v>
      </c>
      <c r="B152" s="105">
        <v>405</v>
      </c>
      <c r="C152" s="162" t="s">
        <v>1</v>
      </c>
      <c r="D152" s="162" t="s">
        <v>1622</v>
      </c>
      <c r="E152" s="105" t="s">
        <v>18922</v>
      </c>
      <c r="F152" s="105" t="s">
        <v>1623</v>
      </c>
      <c r="G152" s="105" t="s">
        <v>1624</v>
      </c>
      <c r="H152" s="112" t="s">
        <v>1625</v>
      </c>
      <c r="I152" s="105" t="s">
        <v>1626</v>
      </c>
      <c r="J152" s="105">
        <v>1</v>
      </c>
      <c r="K152" s="105" t="s">
        <v>1627</v>
      </c>
      <c r="L152" s="105" t="s">
        <v>853</v>
      </c>
      <c r="M152" s="105">
        <v>2011</v>
      </c>
      <c r="N152" s="105">
        <v>10488232</v>
      </c>
      <c r="O152" s="105">
        <v>742572</v>
      </c>
      <c r="P152" s="113" t="s">
        <v>13779</v>
      </c>
    </row>
    <row r="153" spans="1:16">
      <c r="A153" s="164">
        <v>2012</v>
      </c>
      <c r="B153" s="105">
        <v>155</v>
      </c>
      <c r="C153" s="162" t="s">
        <v>1</v>
      </c>
      <c r="D153" s="162" t="s">
        <v>1628</v>
      </c>
      <c r="E153" s="105">
        <v>378.17028099999999</v>
      </c>
      <c r="F153" s="105" t="s">
        <v>1629</v>
      </c>
      <c r="G153" s="105" t="s">
        <v>1630</v>
      </c>
      <c r="H153" s="112" t="s">
        <v>1631</v>
      </c>
      <c r="I153" s="105" t="s">
        <v>1632</v>
      </c>
      <c r="J153" s="105">
        <v>1</v>
      </c>
      <c r="K153" s="105" t="s">
        <v>1633</v>
      </c>
      <c r="L153" s="105" t="s">
        <v>805</v>
      </c>
      <c r="M153" s="105">
        <v>2009</v>
      </c>
      <c r="N153" s="105">
        <v>10519256</v>
      </c>
      <c r="O153" s="105">
        <v>680154</v>
      </c>
      <c r="P153" s="109" t="s">
        <v>13780</v>
      </c>
    </row>
    <row r="154" spans="1:16">
      <c r="A154" s="164">
        <v>2012</v>
      </c>
      <c r="B154" s="105">
        <v>131</v>
      </c>
      <c r="C154" s="162" t="s">
        <v>1</v>
      </c>
      <c r="D154" s="162" t="s">
        <v>1634</v>
      </c>
      <c r="E154" s="105" t="s">
        <v>18826</v>
      </c>
      <c r="F154" s="105" t="s">
        <v>1635</v>
      </c>
      <c r="G154" s="105" t="s">
        <v>1636</v>
      </c>
      <c r="H154" s="112" t="s">
        <v>1637</v>
      </c>
      <c r="I154" s="105" t="s">
        <v>1638</v>
      </c>
      <c r="J154" s="105">
        <v>1</v>
      </c>
      <c r="K154" s="105" t="s">
        <v>1639</v>
      </c>
      <c r="L154" s="105" t="s">
        <v>853</v>
      </c>
      <c r="M154" s="105">
        <v>2010</v>
      </c>
      <c r="N154" s="105">
        <v>10495244</v>
      </c>
      <c r="O154" s="105">
        <v>766073</v>
      </c>
      <c r="P154" s="109" t="s">
        <v>13781</v>
      </c>
    </row>
    <row r="155" spans="1:16">
      <c r="A155" s="164">
        <v>2012</v>
      </c>
      <c r="B155" s="105">
        <v>141</v>
      </c>
      <c r="C155" s="162" t="s">
        <v>1</v>
      </c>
      <c r="D155" s="162" t="s">
        <v>1640</v>
      </c>
      <c r="E155" s="105" t="s">
        <v>18832</v>
      </c>
      <c r="F155" s="105" t="s">
        <v>1641</v>
      </c>
      <c r="G155" s="105" t="s">
        <v>1642</v>
      </c>
      <c r="H155" s="112" t="s">
        <v>1643</v>
      </c>
      <c r="I155" s="105" t="s">
        <v>1644</v>
      </c>
      <c r="J155" s="105">
        <v>1</v>
      </c>
      <c r="K155" s="105" t="s">
        <v>1645</v>
      </c>
      <c r="L155" s="105" t="s">
        <v>853</v>
      </c>
      <c r="M155" s="105">
        <v>2011</v>
      </c>
      <c r="N155" s="105">
        <v>10505741</v>
      </c>
      <c r="O155" s="105">
        <v>793272</v>
      </c>
      <c r="P155" s="109" t="s">
        <v>13787</v>
      </c>
    </row>
    <row r="156" spans="1:16">
      <c r="A156" s="164">
        <v>2012</v>
      </c>
      <c r="B156" s="105">
        <v>74</v>
      </c>
      <c r="C156" s="162" t="s">
        <v>1</v>
      </c>
      <c r="D156" s="162" t="s">
        <v>1640</v>
      </c>
      <c r="E156" s="105">
        <v>374.11</v>
      </c>
      <c r="F156" s="105" t="s">
        <v>1646</v>
      </c>
      <c r="G156" s="105" t="s">
        <v>1647</v>
      </c>
      <c r="H156" s="112" t="s">
        <v>1648</v>
      </c>
      <c r="I156" s="105" t="s">
        <v>1649</v>
      </c>
      <c r="J156" s="105">
        <v>2</v>
      </c>
      <c r="K156" s="105" t="s">
        <v>1650</v>
      </c>
      <c r="L156" s="105" t="s">
        <v>805</v>
      </c>
      <c r="M156" s="105">
        <v>2010</v>
      </c>
      <c r="N156" s="105">
        <v>10519321</v>
      </c>
      <c r="O156" s="105">
        <v>680099</v>
      </c>
      <c r="P156" s="109" t="s">
        <v>13786</v>
      </c>
    </row>
    <row r="157" spans="1:16">
      <c r="A157" s="164">
        <v>2012</v>
      </c>
      <c r="B157" s="105">
        <v>252</v>
      </c>
      <c r="C157" s="162" t="s">
        <v>1</v>
      </c>
      <c r="D157" s="162" t="s">
        <v>1640</v>
      </c>
      <c r="E157" s="105">
        <v>428.00709999999998</v>
      </c>
      <c r="F157" s="105" t="s">
        <v>1651</v>
      </c>
      <c r="G157" s="105" t="s">
        <v>1652</v>
      </c>
      <c r="H157" s="112" t="s">
        <v>1653</v>
      </c>
      <c r="I157" s="105" t="s">
        <v>1654</v>
      </c>
      <c r="J157" s="105">
        <v>1</v>
      </c>
      <c r="K157" s="105" t="s">
        <v>1655</v>
      </c>
      <c r="L157" s="105" t="s">
        <v>853</v>
      </c>
      <c r="M157" s="105">
        <v>2010</v>
      </c>
      <c r="N157" s="105">
        <v>10427523</v>
      </c>
      <c r="O157" s="105">
        <v>602011</v>
      </c>
      <c r="P157" s="113" t="s">
        <v>13790</v>
      </c>
    </row>
    <row r="158" spans="1:16">
      <c r="A158" s="164">
        <v>2012</v>
      </c>
      <c r="B158" s="105">
        <v>348</v>
      </c>
      <c r="C158" s="162" t="s">
        <v>1</v>
      </c>
      <c r="D158" s="162" t="s">
        <v>1640</v>
      </c>
      <c r="E158" s="105">
        <v>371.10230000000001</v>
      </c>
      <c r="F158" s="105" t="s">
        <v>1656</v>
      </c>
      <c r="G158" s="105" t="s">
        <v>1657</v>
      </c>
      <c r="H158" s="112" t="s">
        <v>1658</v>
      </c>
      <c r="I158" s="105" t="s">
        <v>1659</v>
      </c>
      <c r="J158" s="105">
        <v>1</v>
      </c>
      <c r="K158" s="105" t="s">
        <v>1660</v>
      </c>
      <c r="L158" s="105" t="s">
        <v>805</v>
      </c>
      <c r="M158" s="105">
        <v>2010</v>
      </c>
      <c r="N158" s="105">
        <v>10519315</v>
      </c>
      <c r="O158" s="105">
        <v>680149</v>
      </c>
      <c r="P158" s="113" t="s">
        <v>13791</v>
      </c>
    </row>
    <row r="159" spans="1:16">
      <c r="A159" s="164">
        <v>2012</v>
      </c>
      <c r="B159" s="105">
        <v>41</v>
      </c>
      <c r="C159" s="162" t="s">
        <v>1</v>
      </c>
      <c r="D159" s="162" t="s">
        <v>1640</v>
      </c>
      <c r="E159" s="105">
        <v>370.71109410000003</v>
      </c>
      <c r="F159" s="105" t="s">
        <v>1661</v>
      </c>
      <c r="G159" s="105" t="s">
        <v>1662</v>
      </c>
      <c r="H159" s="112" t="s">
        <v>1663</v>
      </c>
      <c r="I159" s="105" t="s">
        <v>18794</v>
      </c>
      <c r="J159" s="105">
        <v>2</v>
      </c>
      <c r="K159" s="105" t="s">
        <v>1617</v>
      </c>
      <c r="L159" s="105" t="s">
        <v>805</v>
      </c>
      <c r="M159" s="105">
        <v>2009</v>
      </c>
      <c r="N159" s="105">
        <v>10519291</v>
      </c>
      <c r="O159" s="105">
        <v>686446</v>
      </c>
      <c r="P159" s="109" t="s">
        <v>13784</v>
      </c>
    </row>
    <row r="160" spans="1:16">
      <c r="A160" s="164">
        <v>2012</v>
      </c>
      <c r="B160" s="105">
        <v>42</v>
      </c>
      <c r="C160" s="162" t="s">
        <v>1</v>
      </c>
      <c r="D160" s="162" t="s">
        <v>1640</v>
      </c>
      <c r="E160" s="105" t="s">
        <v>18795</v>
      </c>
      <c r="F160" s="105" t="s">
        <v>1664</v>
      </c>
      <c r="G160" s="105" t="s">
        <v>1665</v>
      </c>
      <c r="H160" s="112" t="s">
        <v>1666</v>
      </c>
      <c r="I160" s="105" t="s">
        <v>1667</v>
      </c>
      <c r="J160" s="105">
        <v>1</v>
      </c>
      <c r="K160" s="105" t="s">
        <v>1668</v>
      </c>
      <c r="L160" s="105" t="s">
        <v>853</v>
      </c>
      <c r="M160" s="105">
        <v>2009</v>
      </c>
      <c r="N160" s="105">
        <v>10298663</v>
      </c>
      <c r="O160" s="105">
        <v>436204</v>
      </c>
      <c r="P160" s="109" t="s">
        <v>13785</v>
      </c>
    </row>
    <row r="161" spans="1:16">
      <c r="A161" s="164">
        <v>2012</v>
      </c>
      <c r="B161" s="105">
        <v>177</v>
      </c>
      <c r="C161" s="162" t="s">
        <v>1</v>
      </c>
      <c r="D161" s="162" t="s">
        <v>1640</v>
      </c>
      <c r="E161" s="105">
        <v>371.10199999999998</v>
      </c>
      <c r="F161" s="105" t="s">
        <v>1669</v>
      </c>
      <c r="G161" s="105" t="s">
        <v>1670</v>
      </c>
      <c r="H161" s="112" t="s">
        <v>1671</v>
      </c>
      <c r="I161" s="105" t="s">
        <v>1672</v>
      </c>
      <c r="J161" s="105">
        <v>1</v>
      </c>
      <c r="K161" s="105" t="s">
        <v>1673</v>
      </c>
      <c r="L161" s="105" t="s">
        <v>853</v>
      </c>
      <c r="M161" s="105">
        <v>2009</v>
      </c>
      <c r="N161" s="105">
        <v>10427345</v>
      </c>
      <c r="O161" s="105">
        <v>601542</v>
      </c>
      <c r="P161" s="109" t="s">
        <v>13788</v>
      </c>
    </row>
    <row r="162" spans="1:16">
      <c r="A162" s="164">
        <v>2012</v>
      </c>
      <c r="B162" s="105">
        <v>251</v>
      </c>
      <c r="C162" s="162" t="s">
        <v>1</v>
      </c>
      <c r="D162" s="162" t="s">
        <v>1640</v>
      </c>
      <c r="E162" s="105">
        <v>25.524000000000001</v>
      </c>
      <c r="F162" s="105" t="s">
        <v>1674</v>
      </c>
      <c r="G162" s="105" t="s">
        <v>1675</v>
      </c>
      <c r="H162" s="112" t="s">
        <v>1676</v>
      </c>
      <c r="I162" s="105" t="s">
        <v>1677</v>
      </c>
      <c r="J162" s="105">
        <v>1</v>
      </c>
      <c r="K162" s="105" t="s">
        <v>1678</v>
      </c>
      <c r="L162" s="105" t="s">
        <v>805</v>
      </c>
      <c r="M162" s="105">
        <v>2009</v>
      </c>
      <c r="N162" s="105">
        <v>10519203</v>
      </c>
      <c r="O162" s="105">
        <v>680125</v>
      </c>
      <c r="P162" s="113" t="s">
        <v>13789</v>
      </c>
    </row>
    <row r="163" spans="1:16">
      <c r="A163" s="164">
        <v>2012</v>
      </c>
      <c r="B163" s="105">
        <v>2</v>
      </c>
      <c r="C163" s="162" t="s">
        <v>1</v>
      </c>
      <c r="D163" s="162" t="s">
        <v>1640</v>
      </c>
      <c r="E163" s="105">
        <v>371.14121999999998</v>
      </c>
      <c r="F163" s="105" t="s">
        <v>1679</v>
      </c>
      <c r="G163" s="111">
        <v>9781441115102</v>
      </c>
      <c r="H163" s="112" t="s">
        <v>13782</v>
      </c>
      <c r="I163" s="105" t="s">
        <v>1680</v>
      </c>
      <c r="J163" s="105">
        <v>2</v>
      </c>
      <c r="K163" s="105" t="s">
        <v>1681</v>
      </c>
      <c r="L163" s="105" t="s">
        <v>853</v>
      </c>
      <c r="M163" s="105">
        <v>2006</v>
      </c>
      <c r="N163" s="105">
        <v>10403767</v>
      </c>
      <c r="O163" s="105">
        <v>564278</v>
      </c>
      <c r="P163" s="109" t="s">
        <v>13783</v>
      </c>
    </row>
    <row r="164" spans="1:16">
      <c r="A164" s="164">
        <v>2012</v>
      </c>
      <c r="B164" s="105">
        <v>303</v>
      </c>
      <c r="C164" s="162" t="s">
        <v>1</v>
      </c>
      <c r="D164" s="162" t="s">
        <v>1682</v>
      </c>
      <c r="E164" s="105">
        <v>510.71</v>
      </c>
      <c r="F164" s="105" t="s">
        <v>1683</v>
      </c>
      <c r="G164" s="105" t="s">
        <v>1684</v>
      </c>
      <c r="H164" s="112" t="s">
        <v>1685</v>
      </c>
      <c r="I164" s="105" t="s">
        <v>1686</v>
      </c>
      <c r="J164" s="105">
        <v>1</v>
      </c>
      <c r="K164" s="105" t="s">
        <v>1687</v>
      </c>
      <c r="L164" s="105" t="s">
        <v>853</v>
      </c>
      <c r="M164" s="105">
        <v>2011</v>
      </c>
      <c r="N164" s="105">
        <v>10482197</v>
      </c>
      <c r="O164" s="105">
        <v>729994</v>
      </c>
      <c r="P164" s="113" t="s">
        <v>13792</v>
      </c>
    </row>
    <row r="165" spans="1:16">
      <c r="A165" s="164">
        <v>2012</v>
      </c>
      <c r="B165" s="105">
        <v>160</v>
      </c>
      <c r="C165" s="162" t="s">
        <v>1</v>
      </c>
      <c r="D165" s="162" t="s">
        <v>1688</v>
      </c>
      <c r="E165" s="105" t="s">
        <v>18838</v>
      </c>
      <c r="F165" s="105" t="s">
        <v>1689</v>
      </c>
      <c r="G165" s="105" t="s">
        <v>1690</v>
      </c>
      <c r="H165" s="112" t="s">
        <v>1691</v>
      </c>
      <c r="I165" s="105" t="s">
        <v>1692</v>
      </c>
      <c r="J165" s="105">
        <v>1</v>
      </c>
      <c r="K165" s="105" t="s">
        <v>1693</v>
      </c>
      <c r="L165" s="105" t="s">
        <v>1014</v>
      </c>
      <c r="M165" s="105">
        <v>2011</v>
      </c>
      <c r="N165" s="105">
        <v>10523545</v>
      </c>
      <c r="O165" s="105">
        <v>840442</v>
      </c>
      <c r="P165" s="109" t="s">
        <v>13793</v>
      </c>
    </row>
    <row r="166" spans="1:16">
      <c r="A166" s="164">
        <v>2012</v>
      </c>
      <c r="B166" s="105">
        <v>450</v>
      </c>
      <c r="C166" s="162" t="s">
        <v>1</v>
      </c>
      <c r="D166" s="162" t="s">
        <v>1694</v>
      </c>
      <c r="E166" s="105">
        <v>333.79</v>
      </c>
      <c r="F166" s="105" t="s">
        <v>1695</v>
      </c>
      <c r="G166" s="105" t="s">
        <v>1696</v>
      </c>
      <c r="H166" s="112" t="s">
        <v>1697</v>
      </c>
      <c r="I166" s="105" t="s">
        <v>1698</v>
      </c>
      <c r="J166" s="105">
        <v>1</v>
      </c>
      <c r="K166" s="105" t="s">
        <v>1058</v>
      </c>
      <c r="L166" s="105" t="s">
        <v>1078</v>
      </c>
      <c r="M166" s="105">
        <v>2011</v>
      </c>
      <c r="N166" s="105">
        <v>10520301</v>
      </c>
      <c r="O166" s="105">
        <v>3026435</v>
      </c>
      <c r="P166" s="113" t="s">
        <v>13794</v>
      </c>
    </row>
    <row r="167" spans="1:16">
      <c r="A167" s="164">
        <v>2012</v>
      </c>
      <c r="B167" s="105">
        <v>100</v>
      </c>
      <c r="C167" s="162" t="s">
        <v>1</v>
      </c>
      <c r="D167" s="162" t="s">
        <v>1699</v>
      </c>
      <c r="E167" s="105">
        <v>305.42009999999999</v>
      </c>
      <c r="F167" s="105" t="s">
        <v>1700</v>
      </c>
      <c r="G167" s="105" t="s">
        <v>1701</v>
      </c>
      <c r="H167" s="112" t="s">
        <v>1702</v>
      </c>
      <c r="I167" s="105" t="s">
        <v>1703</v>
      </c>
      <c r="J167" s="105">
        <v>1</v>
      </c>
      <c r="K167" s="105" t="s">
        <v>1704</v>
      </c>
      <c r="L167" s="105" t="s">
        <v>779</v>
      </c>
      <c r="M167" s="105">
        <v>2011</v>
      </c>
      <c r="N167" s="105">
        <v>10502047</v>
      </c>
      <c r="O167" s="105">
        <v>784152</v>
      </c>
      <c r="P167" s="109" t="s">
        <v>13795</v>
      </c>
    </row>
    <row r="168" spans="1:16">
      <c r="A168" s="164">
        <v>2012</v>
      </c>
      <c r="B168" s="105">
        <v>407</v>
      </c>
      <c r="C168" s="162" t="s">
        <v>1</v>
      </c>
      <c r="D168" s="162" t="s">
        <v>1705</v>
      </c>
      <c r="E168" s="105">
        <v>152.41</v>
      </c>
      <c r="F168" s="105" t="s">
        <v>1706</v>
      </c>
      <c r="G168" s="105" t="s">
        <v>1707</v>
      </c>
      <c r="H168" s="112" t="s">
        <v>1708</v>
      </c>
      <c r="I168" s="105" t="s">
        <v>1709</v>
      </c>
      <c r="J168" s="105">
        <v>1</v>
      </c>
      <c r="K168" s="105" t="s">
        <v>1710</v>
      </c>
      <c r="L168" s="105" t="s">
        <v>913</v>
      </c>
      <c r="M168" s="105">
        <v>2009</v>
      </c>
      <c r="N168" s="105">
        <v>10419962</v>
      </c>
      <c r="O168" s="105">
        <v>689976</v>
      </c>
      <c r="P168" s="113" t="s">
        <v>13796</v>
      </c>
    </row>
    <row r="169" spans="1:16">
      <c r="A169" s="164">
        <v>2012</v>
      </c>
      <c r="B169" s="105">
        <v>77</v>
      </c>
      <c r="C169" s="162" t="s">
        <v>1</v>
      </c>
      <c r="D169" s="162" t="s">
        <v>1711</v>
      </c>
      <c r="E169" s="105">
        <v>618.9768914</v>
      </c>
      <c r="F169" s="105" t="s">
        <v>1712</v>
      </c>
      <c r="G169" s="105" t="s">
        <v>1713</v>
      </c>
      <c r="H169" s="112" t="s">
        <v>1714</v>
      </c>
      <c r="I169" s="105" t="s">
        <v>1715</v>
      </c>
      <c r="J169" s="105">
        <v>1</v>
      </c>
      <c r="K169" s="105" t="s">
        <v>1716</v>
      </c>
      <c r="L169" s="105" t="s">
        <v>913</v>
      </c>
      <c r="M169" s="105">
        <v>2010</v>
      </c>
      <c r="N169" s="105">
        <v>10415421</v>
      </c>
      <c r="O169" s="105">
        <v>689919</v>
      </c>
      <c r="P169" s="109" t="s">
        <v>13797</v>
      </c>
    </row>
    <row r="170" spans="1:16">
      <c r="A170" s="164">
        <v>2012</v>
      </c>
      <c r="B170" s="105">
        <v>246</v>
      </c>
      <c r="C170" s="162" t="s">
        <v>1</v>
      </c>
      <c r="D170" s="162" t="s">
        <v>1717</v>
      </c>
      <c r="E170" s="105">
        <v>428.00700000000001</v>
      </c>
      <c r="F170" s="105" t="s">
        <v>1718</v>
      </c>
      <c r="G170" s="105" t="s">
        <v>1719</v>
      </c>
      <c r="H170" s="112" t="s">
        <v>1720</v>
      </c>
      <c r="I170" s="105" t="s">
        <v>1721</v>
      </c>
      <c r="J170" s="105">
        <v>1</v>
      </c>
      <c r="K170" s="105" t="s">
        <v>1722</v>
      </c>
      <c r="L170" s="105" t="s">
        <v>452</v>
      </c>
      <c r="M170" s="105">
        <v>2010</v>
      </c>
      <c r="N170" s="105">
        <v>10478163</v>
      </c>
      <c r="O170" s="105">
        <v>837785</v>
      </c>
      <c r="P170" s="113" t="s">
        <v>13799</v>
      </c>
    </row>
    <row r="171" spans="1:16">
      <c r="A171" s="164">
        <v>2012</v>
      </c>
      <c r="B171" s="105">
        <v>183</v>
      </c>
      <c r="C171" s="162" t="s">
        <v>1</v>
      </c>
      <c r="D171" s="162" t="s">
        <v>1717</v>
      </c>
      <c r="E171" s="105" t="s">
        <v>18843</v>
      </c>
      <c r="F171" s="105" t="s">
        <v>1723</v>
      </c>
      <c r="G171" s="105" t="s">
        <v>1724</v>
      </c>
      <c r="H171" s="112" t="s">
        <v>1725</v>
      </c>
      <c r="I171" s="105" t="s">
        <v>1726</v>
      </c>
      <c r="J171" s="105">
        <v>1</v>
      </c>
      <c r="K171" s="105" t="s">
        <v>1727</v>
      </c>
      <c r="L171" s="105" t="s">
        <v>1423</v>
      </c>
      <c r="M171" s="105">
        <v>2009</v>
      </c>
      <c r="N171" s="105">
        <v>10273952</v>
      </c>
      <c r="O171" s="105">
        <v>408821</v>
      </c>
      <c r="P171" s="109" t="s">
        <v>13798</v>
      </c>
    </row>
    <row r="172" spans="1:16">
      <c r="A172" s="164">
        <v>2012</v>
      </c>
      <c r="B172" s="105">
        <v>53</v>
      </c>
      <c r="C172" s="162" t="s">
        <v>1</v>
      </c>
      <c r="D172" s="162" t="s">
        <v>1728</v>
      </c>
      <c r="E172" s="105" t="s">
        <v>1729</v>
      </c>
      <c r="F172" s="105" t="s">
        <v>1730</v>
      </c>
      <c r="G172" s="105" t="s">
        <v>1731</v>
      </c>
      <c r="H172" s="112" t="s">
        <v>1732</v>
      </c>
      <c r="I172" s="105" t="s">
        <v>1733</v>
      </c>
      <c r="J172" s="105">
        <v>2</v>
      </c>
      <c r="K172" s="105" t="s">
        <v>1734</v>
      </c>
      <c r="L172" s="105" t="s">
        <v>1295</v>
      </c>
      <c r="M172" s="105">
        <v>2010</v>
      </c>
      <c r="N172" s="105">
        <v>10429909</v>
      </c>
      <c r="O172" s="105">
        <v>623317</v>
      </c>
      <c r="P172" s="109" t="s">
        <v>13800</v>
      </c>
    </row>
    <row r="173" spans="1:16">
      <c r="A173" s="164">
        <v>2012</v>
      </c>
      <c r="B173" s="105">
        <v>58</v>
      </c>
      <c r="C173" s="162" t="s">
        <v>1</v>
      </c>
      <c r="D173" s="162" t="s">
        <v>1735</v>
      </c>
      <c r="E173" s="105" t="s">
        <v>18799</v>
      </c>
      <c r="F173" s="105" t="s">
        <v>1736</v>
      </c>
      <c r="G173" s="105" t="s">
        <v>1737</v>
      </c>
      <c r="H173" s="112" t="s">
        <v>1738</v>
      </c>
      <c r="I173" s="105" t="s">
        <v>1739</v>
      </c>
      <c r="J173" s="105">
        <v>1</v>
      </c>
      <c r="K173" s="105" t="s">
        <v>1740</v>
      </c>
      <c r="L173" s="105" t="s">
        <v>1741</v>
      </c>
      <c r="M173" s="105">
        <v>2009</v>
      </c>
      <c r="N173" s="105">
        <v>10364080</v>
      </c>
      <c r="O173" s="105">
        <v>622244</v>
      </c>
      <c r="P173" s="109" t="s">
        <v>13801</v>
      </c>
    </row>
    <row r="174" spans="1:16">
      <c r="A174" s="164">
        <v>2012</v>
      </c>
      <c r="B174" s="105">
        <v>400</v>
      </c>
      <c r="C174" s="162" t="s">
        <v>1</v>
      </c>
      <c r="D174" s="162" t="s">
        <v>1742</v>
      </c>
      <c r="E174" s="105" t="s">
        <v>18918</v>
      </c>
      <c r="F174" s="105" t="s">
        <v>1743</v>
      </c>
      <c r="G174" s="105" t="s">
        <v>1744</v>
      </c>
      <c r="H174" s="112" t="s">
        <v>1745</v>
      </c>
      <c r="I174" s="105" t="s">
        <v>1746</v>
      </c>
      <c r="J174" s="105">
        <v>1</v>
      </c>
      <c r="K174" s="105" t="s">
        <v>1747</v>
      </c>
      <c r="L174" s="105" t="s">
        <v>1748</v>
      </c>
      <c r="M174" s="105">
        <v>2011</v>
      </c>
      <c r="N174" s="105">
        <v>10481069</v>
      </c>
      <c r="O174" s="105">
        <v>928355</v>
      </c>
      <c r="P174" s="113" t="s">
        <v>13802</v>
      </c>
    </row>
    <row r="175" spans="1:16">
      <c r="A175" s="164">
        <v>2012</v>
      </c>
      <c r="B175" s="105">
        <v>8</v>
      </c>
      <c r="C175" s="162" t="s">
        <v>1</v>
      </c>
      <c r="D175" s="162" t="s">
        <v>1749</v>
      </c>
      <c r="E175" s="105" t="s">
        <v>1750</v>
      </c>
      <c r="F175" s="105" t="s">
        <v>1751</v>
      </c>
      <c r="G175" s="105" t="s">
        <v>1752</v>
      </c>
      <c r="H175" s="112" t="s">
        <v>1753</v>
      </c>
      <c r="I175" s="105" t="s">
        <v>1754</v>
      </c>
      <c r="J175" s="105">
        <v>1</v>
      </c>
      <c r="K175" s="105" t="s">
        <v>1755</v>
      </c>
      <c r="L175" s="105" t="s">
        <v>1295</v>
      </c>
      <c r="M175" s="105">
        <v>2010</v>
      </c>
      <c r="N175" s="105">
        <v>10395894</v>
      </c>
      <c r="O175" s="105">
        <v>623313</v>
      </c>
      <c r="P175" s="109" t="s">
        <v>13803</v>
      </c>
    </row>
    <row r="176" spans="1:16">
      <c r="A176" s="164">
        <v>2012</v>
      </c>
      <c r="B176" s="105">
        <v>163</v>
      </c>
      <c r="C176" s="162" t="s">
        <v>1</v>
      </c>
      <c r="D176" s="162" t="s">
        <v>1756</v>
      </c>
      <c r="E176" s="105" t="s">
        <v>18839</v>
      </c>
      <c r="F176" s="105" t="s">
        <v>1757</v>
      </c>
      <c r="G176" s="105" t="s">
        <v>1758</v>
      </c>
      <c r="H176" s="112" t="s">
        <v>1759</v>
      </c>
      <c r="I176" s="105" t="s">
        <v>1760</v>
      </c>
      <c r="J176" s="105">
        <v>1</v>
      </c>
      <c r="K176" s="105" t="s">
        <v>1761</v>
      </c>
      <c r="L176" s="105" t="s">
        <v>853</v>
      </c>
      <c r="M176" s="105">
        <v>2011</v>
      </c>
      <c r="N176" s="105">
        <v>10443214</v>
      </c>
      <c r="O176" s="105">
        <v>655488</v>
      </c>
      <c r="P176" s="109" t="s">
        <v>13804</v>
      </c>
    </row>
    <row r="177" spans="1:16">
      <c r="A177" s="164">
        <v>2012</v>
      </c>
      <c r="B177" s="105">
        <v>357</v>
      </c>
      <c r="C177" s="162" t="s">
        <v>1</v>
      </c>
      <c r="D177" s="162" t="s">
        <v>1762</v>
      </c>
      <c r="E177" s="105" t="s">
        <v>18907</v>
      </c>
      <c r="F177" s="105" t="s">
        <v>1763</v>
      </c>
      <c r="G177" s="105" t="s">
        <v>1764</v>
      </c>
      <c r="H177" s="112" t="s">
        <v>1765</v>
      </c>
      <c r="I177" s="105" t="s">
        <v>1766</v>
      </c>
      <c r="J177" s="105">
        <v>1</v>
      </c>
      <c r="K177" s="105" t="s">
        <v>1767</v>
      </c>
      <c r="L177" s="105" t="s">
        <v>1295</v>
      </c>
      <c r="M177" s="105">
        <v>2011</v>
      </c>
      <c r="N177" s="105">
        <v>10480786</v>
      </c>
      <c r="O177" s="105">
        <v>784234</v>
      </c>
      <c r="P177" s="113" t="s">
        <v>13805</v>
      </c>
    </row>
    <row r="178" spans="1:16">
      <c r="A178" s="164">
        <v>2012</v>
      </c>
      <c r="B178" s="105">
        <v>139</v>
      </c>
      <c r="C178" s="162" t="s">
        <v>1</v>
      </c>
      <c r="D178" s="162" t="s">
        <v>1807</v>
      </c>
      <c r="E178" s="105" t="s">
        <v>18830</v>
      </c>
      <c r="F178" s="105" t="s">
        <v>1808</v>
      </c>
      <c r="G178" s="105" t="s">
        <v>1809</v>
      </c>
      <c r="H178" s="112" t="s">
        <v>1810</v>
      </c>
      <c r="I178" s="105" t="s">
        <v>1811</v>
      </c>
      <c r="J178" s="105">
        <v>1</v>
      </c>
      <c r="K178" s="105" t="s">
        <v>1812</v>
      </c>
      <c r="L178" s="105" t="s">
        <v>853</v>
      </c>
      <c r="M178" s="105">
        <v>2011</v>
      </c>
      <c r="N178" s="105">
        <v>10497641</v>
      </c>
      <c r="O178" s="105">
        <v>773211</v>
      </c>
      <c r="P178" s="109" t="s">
        <v>13806</v>
      </c>
    </row>
    <row r="179" spans="1:16">
      <c r="A179" s="164">
        <v>2012</v>
      </c>
      <c r="B179" s="105">
        <v>31</v>
      </c>
      <c r="C179" s="162" t="s">
        <v>1</v>
      </c>
      <c r="D179" s="162" t="s">
        <v>1813</v>
      </c>
      <c r="E179" s="105">
        <v>327.41058109041001</v>
      </c>
      <c r="F179" s="105" t="s">
        <v>1814</v>
      </c>
      <c r="G179" s="105" t="s">
        <v>1815</v>
      </c>
      <c r="H179" s="112" t="s">
        <v>1816</v>
      </c>
      <c r="I179" s="105" t="s">
        <v>1817</v>
      </c>
      <c r="J179" s="105">
        <v>1</v>
      </c>
      <c r="K179" s="105" t="s">
        <v>1818</v>
      </c>
      <c r="L179" s="105" t="s">
        <v>5</v>
      </c>
      <c r="M179" s="105">
        <v>2011</v>
      </c>
      <c r="N179" s="105">
        <v>10480620</v>
      </c>
      <c r="O179" s="105">
        <v>738303</v>
      </c>
      <c r="P179" s="109" t="s">
        <v>13807</v>
      </c>
    </row>
    <row r="180" spans="1:16">
      <c r="A180" s="164">
        <v>2012</v>
      </c>
      <c r="B180" s="105">
        <v>431</v>
      </c>
      <c r="C180" s="162" t="s">
        <v>1</v>
      </c>
      <c r="D180" s="162" t="s">
        <v>1813</v>
      </c>
      <c r="E180" s="105">
        <v>958.4</v>
      </c>
      <c r="F180" s="105" t="s">
        <v>1819</v>
      </c>
      <c r="G180" s="105" t="s">
        <v>1820</v>
      </c>
      <c r="H180" s="112" t="s">
        <v>1821</v>
      </c>
      <c r="I180" s="105" t="s">
        <v>1822</v>
      </c>
      <c r="J180" s="105">
        <v>1</v>
      </c>
      <c r="K180" s="105" t="s">
        <v>1823</v>
      </c>
      <c r="L180" s="105" t="s">
        <v>1254</v>
      </c>
      <c r="M180" s="105">
        <v>2011</v>
      </c>
      <c r="N180" s="105">
        <v>10523688</v>
      </c>
      <c r="O180" s="105">
        <v>1974428</v>
      </c>
      <c r="P180" s="113" t="s">
        <v>13808</v>
      </c>
    </row>
    <row r="181" spans="1:16">
      <c r="A181" s="164">
        <v>2012</v>
      </c>
      <c r="B181" s="105">
        <v>402</v>
      </c>
      <c r="C181" s="162" t="s">
        <v>1</v>
      </c>
      <c r="D181" s="162" t="s">
        <v>1824</v>
      </c>
      <c r="E181" s="105" t="s">
        <v>18920</v>
      </c>
      <c r="F181" s="105" t="s">
        <v>1825</v>
      </c>
      <c r="G181" s="105" t="s">
        <v>1826</v>
      </c>
      <c r="H181" s="112" t="s">
        <v>1827</v>
      </c>
      <c r="I181" s="105" t="s">
        <v>1828</v>
      </c>
      <c r="J181" s="105">
        <v>1</v>
      </c>
      <c r="K181" s="105" t="s">
        <v>1829</v>
      </c>
      <c r="L181" s="105" t="s">
        <v>779</v>
      </c>
      <c r="M181" s="105">
        <v>2010</v>
      </c>
      <c r="N181" s="105">
        <v>10442229</v>
      </c>
      <c r="O181" s="105">
        <v>648102</v>
      </c>
      <c r="P181" s="113" t="s">
        <v>13809</v>
      </c>
    </row>
    <row r="182" spans="1:16">
      <c r="A182" s="164">
        <v>2012</v>
      </c>
      <c r="B182" s="105">
        <v>202</v>
      </c>
      <c r="C182" s="162" t="s">
        <v>1</v>
      </c>
      <c r="D182" s="162" t="s">
        <v>1830</v>
      </c>
      <c r="E182" s="105">
        <v>306.46090450000003</v>
      </c>
      <c r="F182" s="105" t="s">
        <v>1831</v>
      </c>
      <c r="G182" s="105" t="s">
        <v>1832</v>
      </c>
      <c r="H182" s="112" t="s">
        <v>1833</v>
      </c>
      <c r="I182" s="105" t="s">
        <v>1834</v>
      </c>
      <c r="J182" s="105">
        <v>1</v>
      </c>
      <c r="K182" s="105" t="s">
        <v>1835</v>
      </c>
      <c r="L182" s="105" t="s">
        <v>907</v>
      </c>
      <c r="M182" s="105">
        <v>2011</v>
      </c>
      <c r="N182" s="105">
        <v>10493975</v>
      </c>
      <c r="O182" s="105">
        <v>753573</v>
      </c>
      <c r="P182" s="109" t="s">
        <v>13810</v>
      </c>
    </row>
    <row r="183" spans="1:16">
      <c r="A183" s="164">
        <v>2012</v>
      </c>
      <c r="B183" s="105">
        <v>127</v>
      </c>
      <c r="C183" s="162" t="s">
        <v>1</v>
      </c>
      <c r="D183" s="162" t="s">
        <v>1836</v>
      </c>
      <c r="E183" s="105" t="s">
        <v>18824</v>
      </c>
      <c r="F183" s="105" t="s">
        <v>1837</v>
      </c>
      <c r="G183" s="105" t="s">
        <v>1838</v>
      </c>
      <c r="H183" s="112" t="s">
        <v>1839</v>
      </c>
      <c r="I183" s="105" t="s">
        <v>1840</v>
      </c>
      <c r="J183" s="105">
        <v>1</v>
      </c>
      <c r="K183" s="105" t="s">
        <v>1841</v>
      </c>
      <c r="L183" s="105" t="s">
        <v>1254</v>
      </c>
      <c r="M183" s="105">
        <v>2009</v>
      </c>
      <c r="N183" s="105">
        <v>10373243</v>
      </c>
      <c r="O183" s="105">
        <v>1900089</v>
      </c>
      <c r="P183" s="109" t="s">
        <v>13811</v>
      </c>
    </row>
    <row r="184" spans="1:16">
      <c r="A184" s="164">
        <v>2012</v>
      </c>
      <c r="B184" s="105">
        <v>286</v>
      </c>
      <c r="C184" s="162" t="s">
        <v>1</v>
      </c>
      <c r="D184" s="162" t="s">
        <v>1842</v>
      </c>
      <c r="E184" s="105" t="s">
        <v>18881</v>
      </c>
      <c r="F184" s="105" t="s">
        <v>1843</v>
      </c>
      <c r="G184" s="105" t="s">
        <v>1844</v>
      </c>
      <c r="H184" s="112" t="s">
        <v>1845</v>
      </c>
      <c r="I184" s="105" t="s">
        <v>1846</v>
      </c>
      <c r="J184" s="105">
        <v>1</v>
      </c>
      <c r="K184" s="105" t="s">
        <v>1847</v>
      </c>
      <c r="L184" s="105" t="s">
        <v>853</v>
      </c>
      <c r="M184" s="105">
        <v>2011</v>
      </c>
      <c r="N184" s="105">
        <v>10464730</v>
      </c>
      <c r="O184" s="105">
        <v>683403</v>
      </c>
      <c r="P184" s="113" t="s">
        <v>13812</v>
      </c>
    </row>
    <row r="185" spans="1:16">
      <c r="A185" s="164">
        <v>2012</v>
      </c>
      <c r="B185" s="105">
        <v>323</v>
      </c>
      <c r="C185" s="162" t="s">
        <v>1</v>
      </c>
      <c r="D185" s="162" t="s">
        <v>1842</v>
      </c>
      <c r="E185" s="105">
        <v>943.00492399999996</v>
      </c>
      <c r="F185" s="105" t="s">
        <v>1848</v>
      </c>
      <c r="G185" s="105" t="s">
        <v>1849</v>
      </c>
      <c r="H185" s="112" t="s">
        <v>1850</v>
      </c>
      <c r="I185" s="105" t="s">
        <v>1851</v>
      </c>
      <c r="J185" s="105">
        <v>1</v>
      </c>
      <c r="K185" s="105" t="s">
        <v>1852</v>
      </c>
      <c r="L185" s="105" t="s">
        <v>1853</v>
      </c>
      <c r="M185" s="105">
        <v>2011</v>
      </c>
      <c r="N185" s="105">
        <v>10508766</v>
      </c>
      <c r="O185" s="105">
        <v>797554</v>
      </c>
      <c r="P185" s="113" t="s">
        <v>13813</v>
      </c>
    </row>
    <row r="186" spans="1:16">
      <c r="A186" s="164">
        <v>2012</v>
      </c>
      <c r="B186" s="105">
        <v>331</v>
      </c>
      <c r="C186" s="162" t="s">
        <v>1</v>
      </c>
      <c r="D186" s="162" t="s">
        <v>1854</v>
      </c>
      <c r="E186" s="105">
        <v>956.94600000000003</v>
      </c>
      <c r="F186" s="105" t="s">
        <v>1855</v>
      </c>
      <c r="G186" s="105" t="s">
        <v>1856</v>
      </c>
      <c r="H186" s="112" t="s">
        <v>1857</v>
      </c>
      <c r="I186" s="105" t="s">
        <v>1858</v>
      </c>
      <c r="J186" s="105">
        <v>1</v>
      </c>
      <c r="K186" s="105" t="s">
        <v>1859</v>
      </c>
      <c r="L186" s="105" t="s">
        <v>5</v>
      </c>
      <c r="M186" s="105">
        <v>2010</v>
      </c>
      <c r="N186" s="105">
        <v>10462209</v>
      </c>
      <c r="O186" s="105">
        <v>688269</v>
      </c>
      <c r="P186" s="113" t="s">
        <v>13815</v>
      </c>
    </row>
    <row r="187" spans="1:16">
      <c r="A187" s="164">
        <v>2012</v>
      </c>
      <c r="B187" s="105">
        <v>263</v>
      </c>
      <c r="C187" s="162" t="s">
        <v>1</v>
      </c>
      <c r="D187" s="162" t="s">
        <v>1854</v>
      </c>
      <c r="E187" s="105">
        <v>232.9</v>
      </c>
      <c r="F187" s="105" t="s">
        <v>1860</v>
      </c>
      <c r="G187" s="105" t="s">
        <v>1861</v>
      </c>
      <c r="H187" s="112" t="s">
        <v>1862</v>
      </c>
      <c r="I187" s="105" t="s">
        <v>1863</v>
      </c>
      <c r="J187" s="105">
        <v>1</v>
      </c>
      <c r="K187" s="105" t="s">
        <v>1864</v>
      </c>
      <c r="L187" s="105" t="s">
        <v>853</v>
      </c>
      <c r="M187" s="105">
        <v>2004</v>
      </c>
      <c r="N187" s="105">
        <v>10495232</v>
      </c>
      <c r="O187" s="105">
        <v>766062</v>
      </c>
      <c r="P187" s="113" t="s">
        <v>13814</v>
      </c>
    </row>
    <row r="188" spans="1:16">
      <c r="A188" s="164">
        <v>2012</v>
      </c>
      <c r="B188" s="105">
        <v>36</v>
      </c>
      <c r="C188" s="162" t="s">
        <v>1</v>
      </c>
      <c r="D188" s="162" t="s">
        <v>1865</v>
      </c>
      <c r="E188" s="105">
        <v>940.48099999999999</v>
      </c>
      <c r="F188" s="105" t="s">
        <v>1866</v>
      </c>
      <c r="G188" s="105" t="s">
        <v>1867</v>
      </c>
      <c r="H188" s="112" t="s">
        <v>1868</v>
      </c>
      <c r="I188" s="105" t="s">
        <v>1869</v>
      </c>
      <c r="J188" s="105">
        <v>1</v>
      </c>
      <c r="K188" s="105" t="s">
        <v>1870</v>
      </c>
      <c r="L188" s="105" t="s">
        <v>5</v>
      </c>
      <c r="M188" s="105">
        <v>2010</v>
      </c>
      <c r="N188" s="105">
        <v>10424523</v>
      </c>
      <c r="O188" s="105">
        <v>677060</v>
      </c>
      <c r="P188" s="109" t="s">
        <v>13816</v>
      </c>
    </row>
    <row r="189" spans="1:16">
      <c r="A189" s="164">
        <v>2012</v>
      </c>
      <c r="B189" s="105">
        <v>427</v>
      </c>
      <c r="C189" s="162" t="s">
        <v>1</v>
      </c>
      <c r="D189" s="162" t="s">
        <v>1871</v>
      </c>
      <c r="E189" s="105">
        <v>720.94209173399997</v>
      </c>
      <c r="F189" s="105" t="s">
        <v>1872</v>
      </c>
      <c r="G189" s="105" t="s">
        <v>1873</v>
      </c>
      <c r="H189" s="112" t="s">
        <v>1874</v>
      </c>
      <c r="I189" s="105" t="s">
        <v>1875</v>
      </c>
      <c r="J189" s="105">
        <v>1</v>
      </c>
      <c r="K189" s="105" t="s">
        <v>785</v>
      </c>
      <c r="L189" s="105" t="s">
        <v>5</v>
      </c>
      <c r="M189" s="105">
        <v>2011</v>
      </c>
      <c r="N189" s="105">
        <v>10504518</v>
      </c>
      <c r="O189" s="105">
        <v>783476</v>
      </c>
      <c r="P189" s="113" t="s">
        <v>13817</v>
      </c>
    </row>
    <row r="190" spans="1:16">
      <c r="A190" s="164">
        <v>2012</v>
      </c>
      <c r="B190" s="105">
        <v>342</v>
      </c>
      <c r="C190" s="162" t="s">
        <v>1</v>
      </c>
      <c r="D190" s="162" t="s">
        <v>1876</v>
      </c>
      <c r="E190" s="105" t="s">
        <v>18900</v>
      </c>
      <c r="F190" s="105" t="s">
        <v>1877</v>
      </c>
      <c r="G190" s="105" t="s">
        <v>1878</v>
      </c>
      <c r="H190" s="112" t="s">
        <v>1879</v>
      </c>
      <c r="I190" s="105" t="s">
        <v>1880</v>
      </c>
      <c r="J190" s="105">
        <v>1</v>
      </c>
      <c r="K190" s="105" t="s">
        <v>1881</v>
      </c>
      <c r="L190" s="105" t="s">
        <v>853</v>
      </c>
      <c r="M190" s="105">
        <v>2011</v>
      </c>
      <c r="N190" s="105">
        <v>10477197</v>
      </c>
      <c r="O190" s="105">
        <v>714127</v>
      </c>
      <c r="P190" s="113" t="s">
        <v>13818</v>
      </c>
    </row>
    <row r="191" spans="1:16">
      <c r="A191" s="164">
        <v>2012</v>
      </c>
      <c r="B191" s="105">
        <v>381</v>
      </c>
      <c r="C191" s="162" t="s">
        <v>1</v>
      </c>
      <c r="D191" s="162" t="s">
        <v>1882</v>
      </c>
      <c r="E191" s="105">
        <v>418.00709999999998</v>
      </c>
      <c r="F191" s="105" t="s">
        <v>1883</v>
      </c>
      <c r="G191" s="105" t="s">
        <v>1884</v>
      </c>
      <c r="H191" s="112" t="s">
        <v>1885</v>
      </c>
      <c r="I191" s="105" t="s">
        <v>1886</v>
      </c>
      <c r="J191" s="105">
        <v>1</v>
      </c>
      <c r="K191" s="105" t="s">
        <v>1887</v>
      </c>
      <c r="L191" s="105" t="s">
        <v>1423</v>
      </c>
      <c r="M191" s="105">
        <v>2011</v>
      </c>
      <c r="N191" s="105">
        <v>10492858</v>
      </c>
      <c r="O191" s="105">
        <v>837797</v>
      </c>
      <c r="P191" s="113" t="s">
        <v>13819</v>
      </c>
    </row>
    <row r="192" spans="1:16">
      <c r="A192" s="164">
        <v>2012</v>
      </c>
      <c r="B192" s="105">
        <v>397</v>
      </c>
      <c r="C192" s="162" t="s">
        <v>1</v>
      </c>
      <c r="D192" s="162" t="s">
        <v>1888</v>
      </c>
      <c r="E192" s="105">
        <v>808.06600000000003</v>
      </c>
      <c r="F192" s="105" t="s">
        <v>1889</v>
      </c>
      <c r="G192" s="105" t="s">
        <v>1890</v>
      </c>
      <c r="H192" s="112" t="s">
        <v>1891</v>
      </c>
      <c r="I192" s="105" t="s">
        <v>1892</v>
      </c>
      <c r="J192" s="105">
        <v>1</v>
      </c>
      <c r="K192" s="105" t="s">
        <v>1893</v>
      </c>
      <c r="L192" s="105" t="s">
        <v>853</v>
      </c>
      <c r="M192" s="105">
        <v>2011</v>
      </c>
      <c r="N192" s="105">
        <v>10466637</v>
      </c>
      <c r="O192" s="105">
        <v>686930</v>
      </c>
      <c r="P192" s="113" t="s">
        <v>13822</v>
      </c>
    </row>
    <row r="193" spans="1:16">
      <c r="A193" s="164">
        <v>2012</v>
      </c>
      <c r="B193" s="105">
        <v>9</v>
      </c>
      <c r="C193" s="162" t="s">
        <v>1</v>
      </c>
      <c r="D193" s="162" t="s">
        <v>1888</v>
      </c>
      <c r="E193" s="105">
        <v>428.24</v>
      </c>
      <c r="F193" s="105" t="s">
        <v>1894</v>
      </c>
      <c r="G193" s="105" t="s">
        <v>1895</v>
      </c>
      <c r="H193" s="112" t="s">
        <v>1896</v>
      </c>
      <c r="I193" s="105" t="s">
        <v>1897</v>
      </c>
      <c r="J193" s="105">
        <v>1</v>
      </c>
      <c r="K193" s="105" t="s">
        <v>1898</v>
      </c>
      <c r="L193" s="105" t="s">
        <v>853</v>
      </c>
      <c r="M193" s="105">
        <v>2010</v>
      </c>
      <c r="N193" s="105">
        <v>10403754</v>
      </c>
      <c r="O193" s="105">
        <v>564286</v>
      </c>
      <c r="P193" s="109" t="s">
        <v>13820</v>
      </c>
    </row>
    <row r="194" spans="1:16">
      <c r="A194" s="164">
        <v>2012</v>
      </c>
      <c r="B194" s="105">
        <v>10</v>
      </c>
      <c r="C194" s="162" t="s">
        <v>1</v>
      </c>
      <c r="D194" s="162" t="s">
        <v>1888</v>
      </c>
      <c r="E194" s="105" t="s">
        <v>18779</v>
      </c>
      <c r="F194" s="105" t="s">
        <v>1899</v>
      </c>
      <c r="G194" s="105" t="s">
        <v>1900</v>
      </c>
      <c r="H194" s="112" t="s">
        <v>1901</v>
      </c>
      <c r="I194" s="105" t="s">
        <v>1902</v>
      </c>
      <c r="J194" s="105">
        <v>1</v>
      </c>
      <c r="K194" s="105" t="s">
        <v>1903</v>
      </c>
      <c r="L194" s="105" t="s">
        <v>853</v>
      </c>
      <c r="M194" s="105">
        <v>2009</v>
      </c>
      <c r="N194" s="105">
        <v>10362083</v>
      </c>
      <c r="O194" s="105">
        <v>476514</v>
      </c>
      <c r="P194" s="109" t="s">
        <v>13821</v>
      </c>
    </row>
    <row r="195" spans="1:16">
      <c r="A195" s="164">
        <v>2012</v>
      </c>
      <c r="B195" s="105">
        <v>113</v>
      </c>
      <c r="C195" s="162" t="s">
        <v>1</v>
      </c>
      <c r="D195" s="162" t="s">
        <v>1904</v>
      </c>
      <c r="E195" s="105" t="s">
        <v>18819</v>
      </c>
      <c r="F195" s="105" t="s">
        <v>1905</v>
      </c>
      <c r="G195" s="105" t="s">
        <v>1906</v>
      </c>
      <c r="H195" s="112" t="s">
        <v>1907</v>
      </c>
      <c r="I195" s="105" t="s">
        <v>1908</v>
      </c>
      <c r="J195" s="105">
        <v>1</v>
      </c>
      <c r="K195" s="105" t="s">
        <v>1909</v>
      </c>
      <c r="L195" s="105" t="s">
        <v>853</v>
      </c>
      <c r="M195" s="105">
        <v>2011</v>
      </c>
      <c r="N195" s="105">
        <v>10488248</v>
      </c>
      <c r="O195" s="105">
        <v>742713</v>
      </c>
      <c r="P195" s="109" t="s">
        <v>13823</v>
      </c>
    </row>
    <row r="196" spans="1:16">
      <c r="A196" s="164">
        <v>2012</v>
      </c>
      <c r="B196" s="105">
        <v>377</v>
      </c>
      <c r="C196" s="162" t="s">
        <v>1</v>
      </c>
      <c r="D196" s="162" t="s">
        <v>1904</v>
      </c>
      <c r="E196" s="105">
        <v>407.1</v>
      </c>
      <c r="F196" s="105" t="s">
        <v>1910</v>
      </c>
      <c r="G196" s="105" t="s">
        <v>1911</v>
      </c>
      <c r="H196" s="112" t="s">
        <v>1912</v>
      </c>
      <c r="I196" s="105" t="s">
        <v>1913</v>
      </c>
      <c r="J196" s="105">
        <v>1</v>
      </c>
      <c r="K196" s="105" t="s">
        <v>1914</v>
      </c>
      <c r="L196" s="105" t="s">
        <v>18915</v>
      </c>
      <c r="M196" s="105">
        <v>2011</v>
      </c>
      <c r="N196" s="105">
        <v>10492857</v>
      </c>
      <c r="O196" s="105">
        <v>837799</v>
      </c>
      <c r="P196" s="113" t="s">
        <v>13826</v>
      </c>
    </row>
    <row r="197" spans="1:16">
      <c r="A197" s="164">
        <v>2012</v>
      </c>
      <c r="B197" s="105">
        <v>234</v>
      </c>
      <c r="C197" s="162" t="s">
        <v>1</v>
      </c>
      <c r="D197" s="162" t="s">
        <v>1904</v>
      </c>
      <c r="E197" s="105">
        <v>303.48200000000003</v>
      </c>
      <c r="F197" s="105" t="s">
        <v>18866</v>
      </c>
      <c r="G197" s="105" t="s">
        <v>1915</v>
      </c>
      <c r="H197" s="112" t="s">
        <v>1916</v>
      </c>
      <c r="I197" s="105" t="s">
        <v>1917</v>
      </c>
      <c r="J197" s="105">
        <v>1</v>
      </c>
      <c r="K197" s="105" t="s">
        <v>1918</v>
      </c>
      <c r="L197" s="105" t="s">
        <v>1919</v>
      </c>
      <c r="M197" s="105">
        <v>2010</v>
      </c>
      <c r="N197" s="105">
        <v>10514193</v>
      </c>
      <c r="O197" s="105">
        <v>849732</v>
      </c>
      <c r="P197" s="109" t="s">
        <v>13824</v>
      </c>
    </row>
    <row r="198" spans="1:16">
      <c r="A198" s="164">
        <v>2012</v>
      </c>
      <c r="B198" s="105">
        <v>313</v>
      </c>
      <c r="C198" s="162" t="s">
        <v>1</v>
      </c>
      <c r="D198" s="162" t="s">
        <v>1904</v>
      </c>
      <c r="E198" s="105" t="s">
        <v>1920</v>
      </c>
      <c r="F198" s="105" t="s">
        <v>1921</v>
      </c>
      <c r="G198" s="105" t="s">
        <v>1922</v>
      </c>
      <c r="H198" s="112" t="s">
        <v>1923</v>
      </c>
      <c r="I198" s="105" t="s">
        <v>1924</v>
      </c>
      <c r="J198" s="105">
        <v>1</v>
      </c>
      <c r="K198" s="105" t="s">
        <v>1925</v>
      </c>
      <c r="L198" s="105" t="s">
        <v>1295</v>
      </c>
      <c r="M198" s="105">
        <v>2010</v>
      </c>
      <c r="N198" s="105">
        <v>10432113</v>
      </c>
      <c r="O198" s="105">
        <v>623383</v>
      </c>
      <c r="P198" s="113" t="s">
        <v>13825</v>
      </c>
    </row>
    <row r="199" spans="1:16">
      <c r="A199" s="164">
        <v>2012</v>
      </c>
      <c r="B199" s="105">
        <v>82</v>
      </c>
      <c r="C199" s="162" t="s">
        <v>1</v>
      </c>
      <c r="D199" s="162" t="s">
        <v>1926</v>
      </c>
      <c r="E199" s="105">
        <v>152.30000000000001</v>
      </c>
      <c r="F199" s="105" t="s">
        <v>1927</v>
      </c>
      <c r="G199" s="105" t="s">
        <v>1928</v>
      </c>
      <c r="H199" s="112" t="s">
        <v>1929</v>
      </c>
      <c r="I199" s="105" t="s">
        <v>1930</v>
      </c>
      <c r="J199" s="105">
        <v>1</v>
      </c>
      <c r="K199" s="105" t="s">
        <v>1931</v>
      </c>
      <c r="L199" s="105" t="s">
        <v>1295</v>
      </c>
      <c r="M199" s="105">
        <v>2012</v>
      </c>
      <c r="N199" s="105">
        <v>10524142</v>
      </c>
      <c r="O199" s="105">
        <v>835002</v>
      </c>
      <c r="P199" s="109" t="s">
        <v>13832</v>
      </c>
    </row>
    <row r="200" spans="1:16">
      <c r="A200" s="164">
        <v>2012</v>
      </c>
      <c r="B200" s="105">
        <v>23</v>
      </c>
      <c r="C200" s="162" t="s">
        <v>1</v>
      </c>
      <c r="D200" s="162" t="s">
        <v>1926</v>
      </c>
      <c r="E200" s="105" t="s">
        <v>1932</v>
      </c>
      <c r="F200" s="105" t="s">
        <v>1933</v>
      </c>
      <c r="G200" s="105" t="s">
        <v>1934</v>
      </c>
      <c r="H200" s="112" t="s">
        <v>1935</v>
      </c>
      <c r="I200" s="105" t="s">
        <v>1936</v>
      </c>
      <c r="J200" s="105">
        <v>1</v>
      </c>
      <c r="K200" s="105" t="s">
        <v>1937</v>
      </c>
      <c r="L200" s="105" t="s">
        <v>1295</v>
      </c>
      <c r="M200" s="105">
        <v>2011</v>
      </c>
      <c r="N200" s="105">
        <v>10463023</v>
      </c>
      <c r="O200" s="105">
        <v>680375</v>
      </c>
      <c r="P200" s="109" t="s">
        <v>13828</v>
      </c>
    </row>
    <row r="201" spans="1:16">
      <c r="A201" s="164">
        <v>2012</v>
      </c>
      <c r="B201" s="105">
        <v>181</v>
      </c>
      <c r="C201" s="162" t="s">
        <v>1</v>
      </c>
      <c r="D201" s="162" t="s">
        <v>1926</v>
      </c>
      <c r="E201" s="105">
        <v>306.44095099999998</v>
      </c>
      <c r="F201" s="105" t="s">
        <v>1938</v>
      </c>
      <c r="G201" s="105" t="s">
        <v>1939</v>
      </c>
      <c r="H201" s="112" t="s">
        <v>1940</v>
      </c>
      <c r="I201" s="105" t="s">
        <v>1941</v>
      </c>
      <c r="J201" s="105">
        <v>1</v>
      </c>
      <c r="K201" s="105" t="s">
        <v>1942</v>
      </c>
      <c r="L201" s="105" t="s">
        <v>1943</v>
      </c>
      <c r="M201" s="105">
        <v>2011</v>
      </c>
      <c r="N201" s="105">
        <v>10492852</v>
      </c>
      <c r="O201" s="105">
        <v>837802</v>
      </c>
      <c r="P201" s="109" t="s">
        <v>13834</v>
      </c>
    </row>
    <row r="202" spans="1:16">
      <c r="A202" s="164">
        <v>2012</v>
      </c>
      <c r="B202" s="105">
        <v>196</v>
      </c>
      <c r="C202" s="162" t="s">
        <v>1</v>
      </c>
      <c r="D202" s="162" t="s">
        <v>1926</v>
      </c>
      <c r="E202" s="105" t="s">
        <v>1944</v>
      </c>
      <c r="F202" s="105" t="s">
        <v>1945</v>
      </c>
      <c r="G202" s="105" t="s">
        <v>1946</v>
      </c>
      <c r="H202" s="112" t="s">
        <v>1947</v>
      </c>
      <c r="I202" s="105" t="s">
        <v>1948</v>
      </c>
      <c r="J202" s="105">
        <v>1</v>
      </c>
      <c r="K202" s="105" t="s">
        <v>1949</v>
      </c>
      <c r="L202" s="105" t="s">
        <v>1295</v>
      </c>
      <c r="M202" s="105">
        <v>2011</v>
      </c>
      <c r="N202" s="105">
        <v>10462985</v>
      </c>
      <c r="O202" s="105">
        <v>680185</v>
      </c>
      <c r="P202" s="109" t="s">
        <v>13835</v>
      </c>
    </row>
    <row r="203" spans="1:16">
      <c r="A203" s="164">
        <v>2012</v>
      </c>
      <c r="B203" s="105">
        <v>247</v>
      </c>
      <c r="C203" s="162" t="s">
        <v>1</v>
      </c>
      <c r="D203" s="162" t="s">
        <v>1926</v>
      </c>
      <c r="E203" s="105" t="s">
        <v>1950</v>
      </c>
      <c r="F203" s="105" t="s">
        <v>1951</v>
      </c>
      <c r="G203" s="105" t="s">
        <v>1952</v>
      </c>
      <c r="H203" s="112" t="s">
        <v>1953</v>
      </c>
      <c r="I203" s="105" t="s">
        <v>1954</v>
      </c>
      <c r="J203" s="105">
        <v>1</v>
      </c>
      <c r="K203" s="105" t="s">
        <v>1955</v>
      </c>
      <c r="L203" s="105" t="s">
        <v>1295</v>
      </c>
      <c r="M203" s="105">
        <v>2011</v>
      </c>
      <c r="N203" s="105">
        <v>10505823</v>
      </c>
      <c r="O203" s="105">
        <v>786925</v>
      </c>
      <c r="P203" s="113" t="s">
        <v>13836</v>
      </c>
    </row>
    <row r="204" spans="1:16">
      <c r="A204" s="164">
        <v>2012</v>
      </c>
      <c r="B204" s="105">
        <v>268</v>
      </c>
      <c r="C204" s="162" t="s">
        <v>1</v>
      </c>
      <c r="D204" s="162" t="s">
        <v>1926</v>
      </c>
      <c r="E204" s="105">
        <v>306.44</v>
      </c>
      <c r="F204" s="105" t="s">
        <v>1956</v>
      </c>
      <c r="G204" s="105" t="s">
        <v>1957</v>
      </c>
      <c r="H204" s="112" t="s">
        <v>1958</v>
      </c>
      <c r="I204" s="105" t="s">
        <v>1959</v>
      </c>
      <c r="J204" s="105">
        <v>1</v>
      </c>
      <c r="K204" s="105" t="s">
        <v>1960</v>
      </c>
      <c r="L204" s="105" t="s">
        <v>842</v>
      </c>
      <c r="M204" s="105">
        <v>2011</v>
      </c>
      <c r="N204" s="105">
        <v>10477207</v>
      </c>
      <c r="O204" s="105">
        <v>713108</v>
      </c>
      <c r="P204" s="113" t="s">
        <v>13837</v>
      </c>
    </row>
    <row r="205" spans="1:16">
      <c r="A205" s="164">
        <v>2012</v>
      </c>
      <c r="B205" s="105">
        <v>283</v>
      </c>
      <c r="C205" s="162" t="s">
        <v>1</v>
      </c>
      <c r="D205" s="162" t="s">
        <v>1926</v>
      </c>
      <c r="E205" s="105">
        <v>418.00709999999998</v>
      </c>
      <c r="F205" s="105" t="s">
        <v>1961</v>
      </c>
      <c r="G205" s="105" t="s">
        <v>1962</v>
      </c>
      <c r="H205" s="112" t="s">
        <v>1963</v>
      </c>
      <c r="I205" s="105" t="s">
        <v>1964</v>
      </c>
      <c r="J205" s="105">
        <v>1</v>
      </c>
      <c r="K205" s="105" t="s">
        <v>1965</v>
      </c>
      <c r="L205" s="105" t="s">
        <v>1295</v>
      </c>
      <c r="M205" s="105">
        <v>2011</v>
      </c>
      <c r="N205" s="105">
        <v>10502596</v>
      </c>
      <c r="O205" s="105">
        <v>777087</v>
      </c>
      <c r="P205" s="113" t="s">
        <v>13840</v>
      </c>
    </row>
    <row r="206" spans="1:16">
      <c r="A206" s="164">
        <v>2012</v>
      </c>
      <c r="B206" s="105">
        <v>299</v>
      </c>
      <c r="C206" s="162" t="s">
        <v>1</v>
      </c>
      <c r="D206" s="162" t="s">
        <v>1926</v>
      </c>
      <c r="E206" s="105" t="s">
        <v>18884</v>
      </c>
      <c r="F206" s="105" t="s">
        <v>1966</v>
      </c>
      <c r="G206" s="105" t="s">
        <v>1967</v>
      </c>
      <c r="H206" s="112" t="s">
        <v>1968</v>
      </c>
      <c r="I206" s="105" t="s">
        <v>1969</v>
      </c>
      <c r="J206" s="105">
        <v>1</v>
      </c>
      <c r="K206" s="105" t="s">
        <v>1970</v>
      </c>
      <c r="L206" s="105" t="s">
        <v>1295</v>
      </c>
      <c r="M206" s="105">
        <v>2011</v>
      </c>
      <c r="N206" s="105">
        <v>10468605</v>
      </c>
      <c r="O206" s="105">
        <v>688905</v>
      </c>
      <c r="P206" s="113" t="s">
        <v>13841</v>
      </c>
    </row>
    <row r="207" spans="1:16">
      <c r="A207" s="164">
        <v>2012</v>
      </c>
      <c r="B207" s="105">
        <v>355</v>
      </c>
      <c r="C207" s="162" t="s">
        <v>1</v>
      </c>
      <c r="D207" s="162" t="s">
        <v>1926</v>
      </c>
      <c r="E207" s="105" t="s">
        <v>1971</v>
      </c>
      <c r="F207" s="105" t="s">
        <v>1972</v>
      </c>
      <c r="G207" s="105" t="s">
        <v>1973</v>
      </c>
      <c r="H207" s="112" t="s">
        <v>1974</v>
      </c>
      <c r="I207" s="105" t="s">
        <v>1975</v>
      </c>
      <c r="J207" s="105">
        <v>1</v>
      </c>
      <c r="K207" s="105" t="s">
        <v>1976</v>
      </c>
      <c r="L207" s="105" t="s">
        <v>1295</v>
      </c>
      <c r="M207" s="105">
        <v>2011</v>
      </c>
      <c r="N207" s="105">
        <v>10470281</v>
      </c>
      <c r="O207" s="105">
        <v>690443</v>
      </c>
      <c r="P207" s="113" t="s">
        <v>13842</v>
      </c>
    </row>
    <row r="208" spans="1:16">
      <c r="A208" s="164">
        <v>2012</v>
      </c>
      <c r="B208" s="105">
        <v>52</v>
      </c>
      <c r="C208" s="162" t="s">
        <v>1</v>
      </c>
      <c r="D208" s="162" t="s">
        <v>1926</v>
      </c>
      <c r="E208" s="105">
        <v>425</v>
      </c>
      <c r="F208" s="105" t="s">
        <v>1977</v>
      </c>
      <c r="G208" s="105" t="s">
        <v>1978</v>
      </c>
      <c r="H208" s="112" t="s">
        <v>1979</v>
      </c>
      <c r="I208" s="105" t="s">
        <v>1980</v>
      </c>
      <c r="J208" s="105">
        <v>1</v>
      </c>
      <c r="K208" s="105" t="s">
        <v>1981</v>
      </c>
      <c r="L208" s="105" t="s">
        <v>1295</v>
      </c>
      <c r="M208" s="105">
        <v>2010</v>
      </c>
      <c r="N208" s="105">
        <v>10383977</v>
      </c>
      <c r="O208" s="105">
        <v>623316</v>
      </c>
      <c r="P208" s="109" t="s">
        <v>13830</v>
      </c>
    </row>
    <row r="209" spans="1:16">
      <c r="A209" s="164">
        <v>2012</v>
      </c>
      <c r="B209" s="105">
        <v>271</v>
      </c>
      <c r="C209" s="162" t="s">
        <v>1</v>
      </c>
      <c r="D209" s="162" t="s">
        <v>1926</v>
      </c>
      <c r="E209" s="105">
        <v>306.44</v>
      </c>
      <c r="F209" s="105" t="s">
        <v>1982</v>
      </c>
      <c r="G209" s="105" t="s">
        <v>1983</v>
      </c>
      <c r="H209" s="112" t="s">
        <v>1984</v>
      </c>
      <c r="I209" s="105" t="s">
        <v>1985</v>
      </c>
      <c r="J209" s="105">
        <v>1</v>
      </c>
      <c r="K209" s="105" t="s">
        <v>1986</v>
      </c>
      <c r="L209" s="105" t="s">
        <v>1295</v>
      </c>
      <c r="M209" s="105">
        <v>2010</v>
      </c>
      <c r="N209" s="105">
        <v>10429911</v>
      </c>
      <c r="O209" s="105">
        <v>623369</v>
      </c>
      <c r="P209" s="113" t="s">
        <v>13839</v>
      </c>
    </row>
    <row r="210" spans="1:16">
      <c r="A210" s="164">
        <v>2012</v>
      </c>
      <c r="B210" s="105">
        <v>18</v>
      </c>
      <c r="C210" s="162" t="s">
        <v>1</v>
      </c>
      <c r="D210" s="162" t="s">
        <v>1926</v>
      </c>
      <c r="E210" s="105">
        <v>401.93</v>
      </c>
      <c r="F210" s="105" t="s">
        <v>1987</v>
      </c>
      <c r="G210" s="105" t="s">
        <v>1988</v>
      </c>
      <c r="H210" s="112" t="s">
        <v>1989</v>
      </c>
      <c r="I210" s="105" t="s">
        <v>1990</v>
      </c>
      <c r="J210" s="105">
        <v>1</v>
      </c>
      <c r="K210" s="105" t="s">
        <v>1991</v>
      </c>
      <c r="L210" s="105" t="s">
        <v>1181</v>
      </c>
      <c r="M210" s="105">
        <v>2009</v>
      </c>
      <c r="N210" s="105">
        <v>10487952</v>
      </c>
      <c r="O210" s="105">
        <v>595277</v>
      </c>
      <c r="P210" s="109" t="s">
        <v>13827</v>
      </c>
    </row>
    <row r="211" spans="1:16">
      <c r="A211" s="164">
        <v>2012</v>
      </c>
      <c r="B211" s="105">
        <v>25</v>
      </c>
      <c r="C211" s="162" t="s">
        <v>1</v>
      </c>
      <c r="D211" s="162" t="s">
        <v>1926</v>
      </c>
      <c r="E211" s="112" t="s">
        <v>18785</v>
      </c>
      <c r="F211" s="105" t="s">
        <v>1992</v>
      </c>
      <c r="G211" s="105" t="s">
        <v>1993</v>
      </c>
      <c r="H211" s="112" t="s">
        <v>1994</v>
      </c>
      <c r="I211" s="105" t="s">
        <v>1995</v>
      </c>
      <c r="J211" s="105">
        <v>1</v>
      </c>
      <c r="K211" s="105" t="s">
        <v>1996</v>
      </c>
      <c r="L211" s="105" t="s">
        <v>18786</v>
      </c>
      <c r="M211" s="105">
        <v>2009</v>
      </c>
      <c r="N211" s="105">
        <v>10417243</v>
      </c>
      <c r="O211" s="105">
        <v>583917</v>
      </c>
      <c r="P211" s="109" t="s">
        <v>13829</v>
      </c>
    </row>
    <row r="212" spans="1:16">
      <c r="A212" s="164">
        <v>2012</v>
      </c>
      <c r="B212" s="105">
        <v>67</v>
      </c>
      <c r="C212" s="162" t="s">
        <v>1</v>
      </c>
      <c r="D212" s="162" t="s">
        <v>1926</v>
      </c>
      <c r="E212" s="105">
        <v>808.5</v>
      </c>
      <c r="F212" s="105" t="s">
        <v>1997</v>
      </c>
      <c r="G212" s="105" t="s">
        <v>18803</v>
      </c>
      <c r="H212" s="112" t="s">
        <v>1998</v>
      </c>
      <c r="I212" s="105" t="s">
        <v>1999</v>
      </c>
      <c r="J212" s="105">
        <v>1</v>
      </c>
      <c r="K212" s="105" t="s">
        <v>2000</v>
      </c>
      <c r="L212" s="105" t="s">
        <v>1169</v>
      </c>
      <c r="M212" s="105">
        <v>2009</v>
      </c>
      <c r="N212" s="105">
        <v>10416916</v>
      </c>
      <c r="O212" s="105">
        <v>618213</v>
      </c>
      <c r="P212" s="109" t="s">
        <v>13831</v>
      </c>
    </row>
    <row r="213" spans="1:16">
      <c r="A213" s="164">
        <v>2012</v>
      </c>
      <c r="B213" s="105">
        <v>165</v>
      </c>
      <c r="C213" s="162" t="s">
        <v>1</v>
      </c>
      <c r="D213" s="162" t="s">
        <v>1926</v>
      </c>
      <c r="E213" s="105" t="s">
        <v>2001</v>
      </c>
      <c r="F213" s="105" t="s">
        <v>2002</v>
      </c>
      <c r="G213" s="105" t="s">
        <v>2003</v>
      </c>
      <c r="H213" s="112" t="s">
        <v>2004</v>
      </c>
      <c r="I213" s="105" t="s">
        <v>2005</v>
      </c>
      <c r="J213" s="105">
        <v>1</v>
      </c>
      <c r="K213" s="105" t="s">
        <v>2006</v>
      </c>
      <c r="L213" s="105" t="s">
        <v>1295</v>
      </c>
      <c r="M213" s="105">
        <v>2009</v>
      </c>
      <c r="N213" s="105">
        <v>10310860</v>
      </c>
      <c r="O213" s="105">
        <v>622482</v>
      </c>
      <c r="P213" s="109" t="s">
        <v>13833</v>
      </c>
    </row>
    <row r="214" spans="1:16">
      <c r="A214" s="164">
        <v>2012</v>
      </c>
      <c r="B214" s="105">
        <v>269</v>
      </c>
      <c r="C214" s="162" t="s">
        <v>1</v>
      </c>
      <c r="D214" s="162" t="s">
        <v>1926</v>
      </c>
      <c r="E214" s="105">
        <v>428.00709999999998</v>
      </c>
      <c r="F214" s="105" t="s">
        <v>2007</v>
      </c>
      <c r="G214" s="105" t="s">
        <v>2008</v>
      </c>
      <c r="H214" s="112" t="s">
        <v>2009</v>
      </c>
      <c r="I214" s="105" t="s">
        <v>2010</v>
      </c>
      <c r="J214" s="105">
        <v>1</v>
      </c>
      <c r="K214" s="105" t="s">
        <v>2011</v>
      </c>
      <c r="L214" s="105" t="s">
        <v>853</v>
      </c>
      <c r="M214" s="105">
        <v>2009</v>
      </c>
      <c r="N214" s="105">
        <v>10427429</v>
      </c>
      <c r="O214" s="105">
        <v>601472</v>
      </c>
      <c r="P214" s="113" t="s">
        <v>13838</v>
      </c>
    </row>
    <row r="215" spans="1:16">
      <c r="A215" s="164">
        <v>2012</v>
      </c>
      <c r="B215" s="105">
        <v>259</v>
      </c>
      <c r="C215" s="162" t="s">
        <v>1</v>
      </c>
      <c r="D215" s="162" t="s">
        <v>2012</v>
      </c>
      <c r="E215" s="105" t="s">
        <v>18872</v>
      </c>
      <c r="F215" s="105" t="s">
        <v>2013</v>
      </c>
      <c r="G215" s="105" t="s">
        <v>2014</v>
      </c>
      <c r="H215" s="112" t="s">
        <v>2015</v>
      </c>
      <c r="I215" s="105" t="s">
        <v>2016</v>
      </c>
      <c r="J215" s="105">
        <v>1</v>
      </c>
      <c r="K215" s="105" t="s">
        <v>2017</v>
      </c>
      <c r="L215" s="105" t="s">
        <v>853</v>
      </c>
      <c r="M215" s="105">
        <v>2011</v>
      </c>
      <c r="N215" s="105">
        <v>10459899</v>
      </c>
      <c r="O215" s="105">
        <v>674940</v>
      </c>
      <c r="P215" s="113" t="s">
        <v>13843</v>
      </c>
    </row>
    <row r="216" spans="1:16">
      <c r="A216" s="164">
        <v>2012</v>
      </c>
      <c r="B216" s="105">
        <v>94</v>
      </c>
      <c r="C216" s="162" t="s">
        <v>1</v>
      </c>
      <c r="D216" s="162" t="s">
        <v>2018</v>
      </c>
      <c r="E216" s="105" t="s">
        <v>18815</v>
      </c>
      <c r="F216" s="105" t="s">
        <v>2019</v>
      </c>
      <c r="G216" s="105" t="s">
        <v>2020</v>
      </c>
      <c r="H216" s="112" t="s">
        <v>2021</v>
      </c>
      <c r="I216" s="105" t="s">
        <v>2022</v>
      </c>
      <c r="J216" s="105">
        <v>1</v>
      </c>
      <c r="K216" s="105" t="s">
        <v>2023</v>
      </c>
      <c r="L216" s="105" t="s">
        <v>1295</v>
      </c>
      <c r="M216" s="105">
        <v>2012</v>
      </c>
      <c r="N216" s="105">
        <v>10524130</v>
      </c>
      <c r="O216" s="105">
        <v>832303</v>
      </c>
      <c r="P216" s="109" t="s">
        <v>13853</v>
      </c>
    </row>
    <row r="217" spans="1:16">
      <c r="A217" s="164">
        <v>2012</v>
      </c>
      <c r="B217" s="105">
        <v>161</v>
      </c>
      <c r="C217" s="162" t="s">
        <v>1</v>
      </c>
      <c r="D217" s="162" t="s">
        <v>2018</v>
      </c>
      <c r="E217" s="105" t="s">
        <v>2001</v>
      </c>
      <c r="F217" s="105" t="s">
        <v>2024</v>
      </c>
      <c r="G217" s="105" t="s">
        <v>2025</v>
      </c>
      <c r="H217" s="112" t="s">
        <v>2026</v>
      </c>
      <c r="I217" s="105" t="s">
        <v>2027</v>
      </c>
      <c r="J217" s="105">
        <v>1</v>
      </c>
      <c r="K217" s="105" t="s">
        <v>2028</v>
      </c>
      <c r="L217" s="105" t="s">
        <v>1295</v>
      </c>
      <c r="M217" s="105">
        <v>2012</v>
      </c>
      <c r="N217" s="105">
        <v>10524125</v>
      </c>
      <c r="O217" s="105">
        <v>832304</v>
      </c>
      <c r="P217" s="109" t="s">
        <v>13864</v>
      </c>
    </row>
    <row r="218" spans="1:16">
      <c r="A218" s="164">
        <v>2012</v>
      </c>
      <c r="B218" s="105">
        <v>184</v>
      </c>
      <c r="C218" s="162" t="s">
        <v>1</v>
      </c>
      <c r="D218" s="162" t="s">
        <v>2018</v>
      </c>
      <c r="E218" s="105" t="s">
        <v>2029</v>
      </c>
      <c r="F218" s="105" t="s">
        <v>2030</v>
      </c>
      <c r="G218" s="105" t="s">
        <v>2031</v>
      </c>
      <c r="H218" s="112" t="s">
        <v>2032</v>
      </c>
      <c r="I218" s="105" t="s">
        <v>2033</v>
      </c>
      <c r="J218" s="105">
        <v>1</v>
      </c>
      <c r="K218" s="105" t="s">
        <v>2034</v>
      </c>
      <c r="L218" s="105" t="s">
        <v>1295</v>
      </c>
      <c r="M218" s="105">
        <v>2012</v>
      </c>
      <c r="N218" s="105">
        <v>10524141</v>
      </c>
      <c r="O218" s="105">
        <v>835003</v>
      </c>
      <c r="P218" s="109" t="s">
        <v>13867</v>
      </c>
    </row>
    <row r="219" spans="1:16">
      <c r="A219" s="164">
        <v>2012</v>
      </c>
      <c r="B219" s="105">
        <v>410</v>
      </c>
      <c r="C219" s="162" t="s">
        <v>1</v>
      </c>
      <c r="D219" s="162" t="s">
        <v>2018</v>
      </c>
      <c r="E219" s="105" t="s">
        <v>2035</v>
      </c>
      <c r="F219" s="105" t="s">
        <v>2036</v>
      </c>
      <c r="G219" s="105" t="s">
        <v>2037</v>
      </c>
      <c r="H219" s="112" t="s">
        <v>2038</v>
      </c>
      <c r="I219" s="105" t="s">
        <v>2039</v>
      </c>
      <c r="J219" s="105">
        <v>1</v>
      </c>
      <c r="K219" s="105" t="s">
        <v>2040</v>
      </c>
      <c r="L219" s="105" t="s">
        <v>1295</v>
      </c>
      <c r="M219" s="105">
        <v>2012</v>
      </c>
      <c r="N219" s="105">
        <v>10524084</v>
      </c>
      <c r="O219" s="105">
        <v>832306</v>
      </c>
      <c r="P219" s="113" t="s">
        <v>13885</v>
      </c>
    </row>
    <row r="220" spans="1:16">
      <c r="A220" s="164">
        <v>2012</v>
      </c>
      <c r="B220" s="105">
        <v>19</v>
      </c>
      <c r="C220" s="162" t="s">
        <v>1</v>
      </c>
      <c r="D220" s="162" t="s">
        <v>2018</v>
      </c>
      <c r="E220" s="105">
        <v>418</v>
      </c>
      <c r="F220" s="105" t="s">
        <v>2041</v>
      </c>
      <c r="G220" s="105" t="s">
        <v>2042</v>
      </c>
      <c r="H220" s="112" t="s">
        <v>2043</v>
      </c>
      <c r="I220" s="105" t="s">
        <v>2044</v>
      </c>
      <c r="J220" s="105">
        <v>1</v>
      </c>
      <c r="K220" s="105" t="s">
        <v>2045</v>
      </c>
      <c r="L220" s="105" t="s">
        <v>452</v>
      </c>
      <c r="M220" s="105">
        <v>2011</v>
      </c>
      <c r="N220" s="105">
        <v>10478172</v>
      </c>
      <c r="O220" s="105">
        <v>837791</v>
      </c>
      <c r="P220" s="109" t="s">
        <v>13844</v>
      </c>
    </row>
    <row r="221" spans="1:16">
      <c r="A221" s="164">
        <v>2012</v>
      </c>
      <c r="B221" s="105">
        <v>26</v>
      </c>
      <c r="C221" s="162" t="s">
        <v>1</v>
      </c>
      <c r="D221" s="162" t="s">
        <v>2018</v>
      </c>
      <c r="E221" s="105" t="s">
        <v>2046</v>
      </c>
      <c r="F221" s="105" t="s">
        <v>2047</v>
      </c>
      <c r="G221" s="105" t="s">
        <v>2048</v>
      </c>
      <c r="H221" s="112" t="s">
        <v>2049</v>
      </c>
      <c r="I221" s="105" t="s">
        <v>2050</v>
      </c>
      <c r="J221" s="105">
        <v>1</v>
      </c>
      <c r="K221" s="105" t="s">
        <v>2051</v>
      </c>
      <c r="L221" s="105" t="s">
        <v>1295</v>
      </c>
      <c r="M221" s="105">
        <v>2011</v>
      </c>
      <c r="N221" s="105">
        <v>10511269</v>
      </c>
      <c r="O221" s="105">
        <v>799759</v>
      </c>
      <c r="P221" s="109" t="s">
        <v>13846</v>
      </c>
    </row>
    <row r="222" spans="1:16">
      <c r="A222" s="164">
        <v>2012</v>
      </c>
      <c r="B222" s="105">
        <v>51</v>
      </c>
      <c r="C222" s="162" t="s">
        <v>1</v>
      </c>
      <c r="D222" s="162" t="s">
        <v>2018</v>
      </c>
      <c r="E222" s="105" t="s">
        <v>2052</v>
      </c>
      <c r="F222" s="105" t="s">
        <v>2053</v>
      </c>
      <c r="G222" s="105" t="s">
        <v>2054</v>
      </c>
      <c r="H222" s="112" t="s">
        <v>2055</v>
      </c>
      <c r="I222" s="105" t="s">
        <v>2056</v>
      </c>
      <c r="J222" s="105">
        <v>1</v>
      </c>
      <c r="K222" s="105" t="s">
        <v>2057</v>
      </c>
      <c r="L222" s="105" t="s">
        <v>1295</v>
      </c>
      <c r="M222" s="105">
        <v>2011</v>
      </c>
      <c r="N222" s="105">
        <v>10454987</v>
      </c>
      <c r="O222" s="105">
        <v>670240</v>
      </c>
      <c r="P222" s="109" t="s">
        <v>13848</v>
      </c>
    </row>
    <row r="223" spans="1:16">
      <c r="A223" s="164">
        <v>2012</v>
      </c>
      <c r="B223" s="105">
        <v>54</v>
      </c>
      <c r="C223" s="162" t="s">
        <v>1</v>
      </c>
      <c r="D223" s="162" t="s">
        <v>2018</v>
      </c>
      <c r="E223" s="105" t="s">
        <v>1971</v>
      </c>
      <c r="F223" s="105" t="s">
        <v>2058</v>
      </c>
      <c r="G223" s="105" t="s">
        <v>2059</v>
      </c>
      <c r="H223" s="112" t="s">
        <v>2060</v>
      </c>
      <c r="I223" s="105" t="s">
        <v>2061</v>
      </c>
      <c r="J223" s="105">
        <v>1</v>
      </c>
      <c r="K223" s="105" t="s">
        <v>2062</v>
      </c>
      <c r="L223" s="105" t="s">
        <v>1295</v>
      </c>
      <c r="M223" s="105">
        <v>2011</v>
      </c>
      <c r="N223" s="105">
        <v>10495898</v>
      </c>
      <c r="O223" s="105">
        <v>765836</v>
      </c>
      <c r="P223" s="109" t="s">
        <v>13849</v>
      </c>
    </row>
    <row r="224" spans="1:16">
      <c r="A224" s="164">
        <v>2012</v>
      </c>
      <c r="B224" s="105">
        <v>55</v>
      </c>
      <c r="C224" s="162" t="s">
        <v>1</v>
      </c>
      <c r="D224" s="162" t="s">
        <v>2018</v>
      </c>
      <c r="E224" s="105" t="s">
        <v>2063</v>
      </c>
      <c r="F224" s="105" t="s">
        <v>2064</v>
      </c>
      <c r="G224" s="105" t="s">
        <v>2065</v>
      </c>
      <c r="H224" s="112" t="s">
        <v>2066</v>
      </c>
      <c r="I224" s="105" t="s">
        <v>2067</v>
      </c>
      <c r="J224" s="105">
        <v>1</v>
      </c>
      <c r="K224" s="105" t="s">
        <v>2068</v>
      </c>
      <c r="L224" s="105" t="s">
        <v>1295</v>
      </c>
      <c r="M224" s="105">
        <v>2011</v>
      </c>
      <c r="N224" s="105">
        <v>10484095</v>
      </c>
      <c r="O224" s="105">
        <v>730708</v>
      </c>
      <c r="P224" s="109" t="s">
        <v>13850</v>
      </c>
    </row>
    <row r="225" spans="1:16">
      <c r="A225" s="164">
        <v>2012</v>
      </c>
      <c r="B225" s="105">
        <v>66</v>
      </c>
      <c r="C225" s="162" t="s">
        <v>1</v>
      </c>
      <c r="D225" s="162" t="s">
        <v>2018</v>
      </c>
      <c r="E225" s="105">
        <v>101</v>
      </c>
      <c r="F225" s="105" t="s">
        <v>2069</v>
      </c>
      <c r="G225" s="105" t="s">
        <v>2070</v>
      </c>
      <c r="H225" s="112" t="s">
        <v>2071</v>
      </c>
      <c r="I225" s="105" t="s">
        <v>2072</v>
      </c>
      <c r="J225" s="105">
        <v>1</v>
      </c>
      <c r="K225" s="105" t="s">
        <v>2073</v>
      </c>
      <c r="L225" s="105" t="s">
        <v>1295</v>
      </c>
      <c r="M225" s="105">
        <v>2011</v>
      </c>
      <c r="N225" s="105">
        <v>10480782</v>
      </c>
      <c r="O225" s="105">
        <v>717673</v>
      </c>
      <c r="P225" s="109" t="s">
        <v>13851</v>
      </c>
    </row>
    <row r="226" spans="1:16">
      <c r="A226" s="164">
        <v>2012</v>
      </c>
      <c r="B226" s="105">
        <v>68</v>
      </c>
      <c r="C226" s="162" t="s">
        <v>1</v>
      </c>
      <c r="D226" s="162" t="s">
        <v>2018</v>
      </c>
      <c r="E226" s="105" t="s">
        <v>1971</v>
      </c>
      <c r="F226" s="105" t="s">
        <v>18804</v>
      </c>
      <c r="G226" s="105" t="s">
        <v>2074</v>
      </c>
      <c r="H226" s="112" t="s">
        <v>2075</v>
      </c>
      <c r="I226" s="105" t="s">
        <v>2076</v>
      </c>
      <c r="J226" s="105">
        <v>1</v>
      </c>
      <c r="K226" s="105" t="s">
        <v>2077</v>
      </c>
      <c r="L226" s="105" t="s">
        <v>1295</v>
      </c>
      <c r="M226" s="105">
        <v>2011</v>
      </c>
      <c r="N226" s="105">
        <v>10513351</v>
      </c>
      <c r="O226" s="105">
        <v>800219</v>
      </c>
      <c r="P226" s="109" t="s">
        <v>13852</v>
      </c>
    </row>
    <row r="227" spans="1:16">
      <c r="A227" s="164">
        <v>2012</v>
      </c>
      <c r="B227" s="105">
        <v>109</v>
      </c>
      <c r="C227" s="162" t="s">
        <v>1</v>
      </c>
      <c r="D227" s="162" t="s">
        <v>2018</v>
      </c>
      <c r="E227" s="105" t="s">
        <v>2078</v>
      </c>
      <c r="F227" s="105" t="s">
        <v>2079</v>
      </c>
      <c r="G227" s="105" t="s">
        <v>2080</v>
      </c>
      <c r="H227" s="112" t="s">
        <v>2081</v>
      </c>
      <c r="I227" s="105" t="s">
        <v>2082</v>
      </c>
      <c r="J227" s="105">
        <v>1</v>
      </c>
      <c r="K227" s="105" t="s">
        <v>2083</v>
      </c>
      <c r="L227" s="105" t="s">
        <v>1295</v>
      </c>
      <c r="M227" s="105">
        <v>2011</v>
      </c>
      <c r="N227" s="105">
        <v>10484092</v>
      </c>
      <c r="O227" s="105">
        <v>731644</v>
      </c>
      <c r="P227" s="109" t="s">
        <v>13856</v>
      </c>
    </row>
    <row r="228" spans="1:16">
      <c r="A228" s="164">
        <v>2012</v>
      </c>
      <c r="B228" s="105">
        <v>118</v>
      </c>
      <c r="C228" s="162" t="s">
        <v>1</v>
      </c>
      <c r="D228" s="162" t="s">
        <v>2018</v>
      </c>
      <c r="E228" s="105">
        <v>410</v>
      </c>
      <c r="F228" s="105" t="s">
        <v>2084</v>
      </c>
      <c r="G228" s="105" t="s">
        <v>2085</v>
      </c>
      <c r="H228" s="112" t="s">
        <v>2086</v>
      </c>
      <c r="I228" s="105" t="s">
        <v>2087</v>
      </c>
      <c r="J228" s="105">
        <v>2</v>
      </c>
      <c r="K228" s="105" t="s">
        <v>2088</v>
      </c>
      <c r="L228" s="105" t="s">
        <v>1295</v>
      </c>
      <c r="M228" s="105">
        <v>2011</v>
      </c>
      <c r="N228" s="105">
        <v>10508980</v>
      </c>
      <c r="O228" s="105">
        <v>794520</v>
      </c>
      <c r="P228" s="109" t="s">
        <v>13858</v>
      </c>
    </row>
    <row r="229" spans="1:16">
      <c r="A229" s="164">
        <v>2012</v>
      </c>
      <c r="B229" s="105">
        <v>120</v>
      </c>
      <c r="C229" s="162" t="s">
        <v>1</v>
      </c>
      <c r="D229" s="162" t="s">
        <v>2018</v>
      </c>
      <c r="E229" s="105">
        <v>415</v>
      </c>
      <c r="F229" s="105" t="s">
        <v>2089</v>
      </c>
      <c r="G229" s="105" t="s">
        <v>2090</v>
      </c>
      <c r="H229" s="112" t="s">
        <v>2091</v>
      </c>
      <c r="I229" s="105" t="s">
        <v>2092</v>
      </c>
      <c r="J229" s="105">
        <v>1</v>
      </c>
      <c r="K229" s="105" t="s">
        <v>2093</v>
      </c>
      <c r="L229" s="105" t="s">
        <v>1295</v>
      </c>
      <c r="M229" s="105">
        <v>2011</v>
      </c>
      <c r="N229" s="105">
        <v>10454990</v>
      </c>
      <c r="O229" s="105">
        <v>670244</v>
      </c>
      <c r="P229" s="109" t="s">
        <v>13859</v>
      </c>
    </row>
    <row r="230" spans="1:16">
      <c r="A230" s="164">
        <v>2012</v>
      </c>
      <c r="B230" s="105">
        <v>148</v>
      </c>
      <c r="C230" s="162" t="s">
        <v>1</v>
      </c>
      <c r="D230" s="162" t="s">
        <v>2018</v>
      </c>
      <c r="E230" s="105">
        <v>418.02</v>
      </c>
      <c r="F230" s="105" t="s">
        <v>2094</v>
      </c>
      <c r="G230" s="105" t="s">
        <v>2095</v>
      </c>
      <c r="H230" s="112" t="s">
        <v>2096</v>
      </c>
      <c r="I230" s="105" t="s">
        <v>2097</v>
      </c>
      <c r="J230" s="105">
        <v>1</v>
      </c>
      <c r="K230" s="105" t="s">
        <v>2098</v>
      </c>
      <c r="L230" s="105" t="s">
        <v>853</v>
      </c>
      <c r="M230" s="105">
        <v>2011</v>
      </c>
      <c r="N230" s="105">
        <v>10482207</v>
      </c>
      <c r="O230" s="105">
        <v>729996</v>
      </c>
      <c r="P230" s="109" t="s">
        <v>13861</v>
      </c>
    </row>
    <row r="231" spans="1:16">
      <c r="A231" s="164">
        <v>2012</v>
      </c>
      <c r="B231" s="105">
        <v>152</v>
      </c>
      <c r="C231" s="162" t="s">
        <v>1</v>
      </c>
      <c r="D231" s="162" t="s">
        <v>2018</v>
      </c>
      <c r="E231" s="105">
        <v>418.02</v>
      </c>
      <c r="F231" s="105" t="s">
        <v>2099</v>
      </c>
      <c r="G231" s="105" t="s">
        <v>2100</v>
      </c>
      <c r="H231" s="112" t="s">
        <v>2101</v>
      </c>
      <c r="I231" s="105" t="s">
        <v>2102</v>
      </c>
      <c r="J231" s="105">
        <v>1</v>
      </c>
      <c r="K231" s="105" t="s">
        <v>2103</v>
      </c>
      <c r="L231" s="105" t="s">
        <v>853</v>
      </c>
      <c r="M231" s="105">
        <v>2011</v>
      </c>
      <c r="N231" s="105">
        <v>10466645</v>
      </c>
      <c r="O231" s="105">
        <v>686921</v>
      </c>
      <c r="P231" s="109" t="s">
        <v>13862</v>
      </c>
    </row>
    <row r="232" spans="1:16">
      <c r="A232" s="164">
        <v>2012</v>
      </c>
      <c r="B232" s="105">
        <v>158</v>
      </c>
      <c r="C232" s="162" t="s">
        <v>1</v>
      </c>
      <c r="D232" s="162" t="s">
        <v>2018</v>
      </c>
      <c r="E232" s="105" t="s">
        <v>18836</v>
      </c>
      <c r="F232" s="105" t="s">
        <v>2104</v>
      </c>
      <c r="G232" s="105" t="s">
        <v>2105</v>
      </c>
      <c r="H232" s="112" t="s">
        <v>2106</v>
      </c>
      <c r="I232" s="105" t="s">
        <v>2107</v>
      </c>
      <c r="J232" s="105">
        <v>1</v>
      </c>
      <c r="K232" s="105" t="s">
        <v>2108</v>
      </c>
      <c r="L232" s="105" t="s">
        <v>1295</v>
      </c>
      <c r="M232" s="105">
        <v>2011</v>
      </c>
      <c r="N232" s="105">
        <v>10517111</v>
      </c>
      <c r="O232" s="105">
        <v>806567</v>
      </c>
      <c r="P232" s="109" t="s">
        <v>13863</v>
      </c>
    </row>
    <row r="233" spans="1:16">
      <c r="A233" s="164">
        <v>2012</v>
      </c>
      <c r="B233" s="105">
        <v>166</v>
      </c>
      <c r="C233" s="162" t="s">
        <v>1</v>
      </c>
      <c r="D233" s="162" t="s">
        <v>2018</v>
      </c>
      <c r="E233" s="105">
        <v>418.00709999999998</v>
      </c>
      <c r="F233" s="105" t="s">
        <v>2109</v>
      </c>
      <c r="G233" s="105" t="s">
        <v>2110</v>
      </c>
      <c r="H233" s="112" t="s">
        <v>2111</v>
      </c>
      <c r="I233" s="105" t="s">
        <v>2112</v>
      </c>
      <c r="J233" s="105">
        <v>1</v>
      </c>
      <c r="K233" s="105" t="s">
        <v>2113</v>
      </c>
      <c r="L233" s="105" t="s">
        <v>1295</v>
      </c>
      <c r="M233" s="105">
        <v>2011</v>
      </c>
      <c r="N233" s="105">
        <v>10448700</v>
      </c>
      <c r="O233" s="105">
        <v>669007</v>
      </c>
      <c r="P233" s="109" t="s">
        <v>13865</v>
      </c>
    </row>
    <row r="234" spans="1:16">
      <c r="A234" s="164">
        <v>2012</v>
      </c>
      <c r="B234" s="105">
        <v>179</v>
      </c>
      <c r="C234" s="162" t="s">
        <v>1</v>
      </c>
      <c r="D234" s="162" t="s">
        <v>2018</v>
      </c>
      <c r="E234" s="105">
        <v>372.4</v>
      </c>
      <c r="F234" s="105" t="s">
        <v>2114</v>
      </c>
      <c r="G234" s="105" t="s">
        <v>2115</v>
      </c>
      <c r="H234" s="112" t="s">
        <v>2116</v>
      </c>
      <c r="I234" s="105" t="s">
        <v>2117</v>
      </c>
      <c r="J234" s="105">
        <v>1</v>
      </c>
      <c r="K234" s="105" t="s">
        <v>2118</v>
      </c>
      <c r="L234" s="105" t="s">
        <v>1295</v>
      </c>
      <c r="M234" s="105">
        <v>2011</v>
      </c>
      <c r="N234" s="105">
        <v>10508991</v>
      </c>
      <c r="O234" s="105">
        <v>794521</v>
      </c>
      <c r="P234" s="109" t="s">
        <v>13866</v>
      </c>
    </row>
    <row r="235" spans="1:16">
      <c r="A235" s="164">
        <v>2012</v>
      </c>
      <c r="B235" s="105">
        <v>267</v>
      </c>
      <c r="C235" s="162" t="s">
        <v>1</v>
      </c>
      <c r="D235" s="162" t="s">
        <v>2018</v>
      </c>
      <c r="E235" s="105" t="s">
        <v>2119</v>
      </c>
      <c r="F235" s="105" t="s">
        <v>2120</v>
      </c>
      <c r="G235" s="105" t="s">
        <v>2121</v>
      </c>
      <c r="H235" s="112" t="s">
        <v>2122</v>
      </c>
      <c r="I235" s="105" t="s">
        <v>2123</v>
      </c>
      <c r="J235" s="105">
        <v>1</v>
      </c>
      <c r="K235" s="105" t="s">
        <v>2124</v>
      </c>
      <c r="L235" s="105" t="s">
        <v>1295</v>
      </c>
      <c r="M235" s="105">
        <v>2011</v>
      </c>
      <c r="N235" s="105">
        <v>10475933</v>
      </c>
      <c r="O235" s="105">
        <v>711406</v>
      </c>
      <c r="P235" s="113" t="s">
        <v>13870</v>
      </c>
    </row>
    <row r="236" spans="1:16">
      <c r="A236" s="164">
        <v>2012</v>
      </c>
      <c r="B236" s="105">
        <v>273</v>
      </c>
      <c r="C236" s="162" t="s">
        <v>1</v>
      </c>
      <c r="D236" s="162" t="s">
        <v>2018</v>
      </c>
      <c r="E236" s="105" t="s">
        <v>18876</v>
      </c>
      <c r="F236" s="105" t="s">
        <v>2125</v>
      </c>
      <c r="G236" s="105" t="s">
        <v>2126</v>
      </c>
      <c r="H236" s="112" t="s">
        <v>2127</v>
      </c>
      <c r="I236" s="105" t="s">
        <v>2128</v>
      </c>
      <c r="J236" s="105">
        <v>1</v>
      </c>
      <c r="K236" s="105" t="s">
        <v>2129</v>
      </c>
      <c r="L236" s="105" t="s">
        <v>1402</v>
      </c>
      <c r="M236" s="105">
        <v>2011</v>
      </c>
      <c r="N236" s="105">
        <v>10492850</v>
      </c>
      <c r="O236" s="105">
        <v>837801</v>
      </c>
      <c r="P236" s="113" t="s">
        <v>13871</v>
      </c>
    </row>
    <row r="237" spans="1:16">
      <c r="A237" s="164">
        <v>2012</v>
      </c>
      <c r="B237" s="105">
        <v>291</v>
      </c>
      <c r="C237" s="162" t="s">
        <v>1</v>
      </c>
      <c r="D237" s="162" t="s">
        <v>2018</v>
      </c>
      <c r="E237" s="105">
        <v>410.1</v>
      </c>
      <c r="F237" s="105" t="s">
        <v>2130</v>
      </c>
      <c r="G237" s="105" t="s">
        <v>2131</v>
      </c>
      <c r="H237" s="112" t="s">
        <v>2132</v>
      </c>
      <c r="I237" s="105" t="s">
        <v>2133</v>
      </c>
      <c r="J237" s="105">
        <v>1</v>
      </c>
      <c r="K237" s="105" t="s">
        <v>2134</v>
      </c>
      <c r="L237" s="105" t="s">
        <v>1295</v>
      </c>
      <c r="M237" s="105">
        <v>2011</v>
      </c>
      <c r="N237" s="105">
        <v>10475943</v>
      </c>
      <c r="O237" s="105">
        <v>711407</v>
      </c>
      <c r="P237" s="113" t="s">
        <v>13872</v>
      </c>
    </row>
    <row r="238" spans="1:16">
      <c r="A238" s="164">
        <v>2012</v>
      </c>
      <c r="B238" s="105">
        <v>305</v>
      </c>
      <c r="C238" s="162" t="s">
        <v>1</v>
      </c>
      <c r="D238" s="162" t="s">
        <v>2018</v>
      </c>
      <c r="E238" s="105">
        <v>410.72</v>
      </c>
      <c r="F238" s="105" t="s">
        <v>18885</v>
      </c>
      <c r="G238" s="105" t="s">
        <v>2135</v>
      </c>
      <c r="H238" s="112" t="s">
        <v>2136</v>
      </c>
      <c r="I238" s="162" t="s">
        <v>18886</v>
      </c>
      <c r="J238" s="105">
        <v>1</v>
      </c>
      <c r="K238" s="105" t="s">
        <v>2137</v>
      </c>
      <c r="L238" s="105" t="s">
        <v>1295</v>
      </c>
      <c r="M238" s="105">
        <v>2011</v>
      </c>
      <c r="N238" s="105">
        <v>10513302</v>
      </c>
      <c r="O238" s="105">
        <v>801299</v>
      </c>
      <c r="P238" s="113" t="s">
        <v>13874</v>
      </c>
    </row>
    <row r="239" spans="1:16">
      <c r="A239" s="164">
        <v>2012</v>
      </c>
      <c r="B239" s="105">
        <v>306</v>
      </c>
      <c r="C239" s="162" t="s">
        <v>1</v>
      </c>
      <c r="D239" s="162" t="s">
        <v>2018</v>
      </c>
      <c r="E239" s="105" t="s">
        <v>18887</v>
      </c>
      <c r="F239" s="105" t="s">
        <v>2138</v>
      </c>
      <c r="G239" s="105" t="s">
        <v>2139</v>
      </c>
      <c r="H239" s="112" t="s">
        <v>2140</v>
      </c>
      <c r="I239" s="105" t="s">
        <v>2141</v>
      </c>
      <c r="J239" s="105">
        <v>1</v>
      </c>
      <c r="K239" s="105" t="s">
        <v>2142</v>
      </c>
      <c r="L239" s="105" t="s">
        <v>1295</v>
      </c>
      <c r="M239" s="105">
        <v>2011</v>
      </c>
      <c r="N239" s="105">
        <v>10484096</v>
      </c>
      <c r="O239" s="105">
        <v>784227</v>
      </c>
      <c r="P239" s="113" t="s">
        <v>13875</v>
      </c>
    </row>
    <row r="240" spans="1:16">
      <c r="A240" s="164">
        <v>2012</v>
      </c>
      <c r="B240" s="105">
        <v>308</v>
      </c>
      <c r="C240" s="162" t="s">
        <v>1</v>
      </c>
      <c r="D240" s="162" t="s">
        <v>2018</v>
      </c>
      <c r="E240" s="105" t="s">
        <v>2143</v>
      </c>
      <c r="F240" s="105" t="s">
        <v>2144</v>
      </c>
      <c r="G240" s="105" t="s">
        <v>2145</v>
      </c>
      <c r="H240" s="112" t="s">
        <v>2146</v>
      </c>
      <c r="I240" s="105" t="s">
        <v>2147</v>
      </c>
      <c r="J240" s="105">
        <v>1</v>
      </c>
      <c r="K240" s="105" t="s">
        <v>2148</v>
      </c>
      <c r="L240" s="105" t="s">
        <v>1295</v>
      </c>
      <c r="M240" s="105">
        <v>2011</v>
      </c>
      <c r="N240" s="105">
        <v>10495904</v>
      </c>
      <c r="O240" s="105">
        <v>752588</v>
      </c>
      <c r="P240" s="113" t="s">
        <v>13876</v>
      </c>
    </row>
    <row r="241" spans="1:16">
      <c r="A241" s="164">
        <v>2012</v>
      </c>
      <c r="B241" s="105">
        <v>324</v>
      </c>
      <c r="C241" s="162" t="s">
        <v>1</v>
      </c>
      <c r="D241" s="162" t="s">
        <v>2018</v>
      </c>
      <c r="E241" s="105">
        <v>495</v>
      </c>
      <c r="F241" s="105" t="s">
        <v>2149</v>
      </c>
      <c r="G241" s="105" t="s">
        <v>2150</v>
      </c>
      <c r="H241" s="112" t="s">
        <v>2151</v>
      </c>
      <c r="I241" s="105" t="s">
        <v>2152</v>
      </c>
      <c r="J241" s="105">
        <v>1</v>
      </c>
      <c r="K241" s="105" t="s">
        <v>2153</v>
      </c>
      <c r="L241" s="105" t="s">
        <v>1295</v>
      </c>
      <c r="M241" s="105">
        <v>2011</v>
      </c>
      <c r="N241" s="105">
        <v>10480783</v>
      </c>
      <c r="O241" s="105">
        <v>717678</v>
      </c>
      <c r="P241" s="113" t="s">
        <v>13877</v>
      </c>
    </row>
    <row r="242" spans="1:16">
      <c r="A242" s="164">
        <v>2012</v>
      </c>
      <c r="B242" s="105">
        <v>382</v>
      </c>
      <c r="C242" s="162" t="s">
        <v>1</v>
      </c>
      <c r="D242" s="162" t="s">
        <v>2018</v>
      </c>
      <c r="E242" s="105" t="s">
        <v>2154</v>
      </c>
      <c r="F242" s="105" t="s">
        <v>2155</v>
      </c>
      <c r="G242" s="105" t="s">
        <v>2156</v>
      </c>
      <c r="H242" s="112" t="s">
        <v>2157</v>
      </c>
      <c r="I242" s="105" t="s">
        <v>2158</v>
      </c>
      <c r="J242" s="105">
        <v>1</v>
      </c>
      <c r="K242" s="105" t="s">
        <v>2159</v>
      </c>
      <c r="L242" s="105" t="s">
        <v>1295</v>
      </c>
      <c r="M242" s="105">
        <v>2011</v>
      </c>
      <c r="N242" s="105">
        <v>10500254</v>
      </c>
      <c r="O242" s="105">
        <v>769703</v>
      </c>
      <c r="P242" s="113" t="s">
        <v>13884</v>
      </c>
    </row>
    <row r="243" spans="1:16">
      <c r="A243" s="164">
        <v>2012</v>
      </c>
      <c r="B243" s="105">
        <v>440</v>
      </c>
      <c r="C243" s="162" t="s">
        <v>1</v>
      </c>
      <c r="D243" s="162" t="s">
        <v>2018</v>
      </c>
      <c r="E243" s="105">
        <v>414</v>
      </c>
      <c r="F243" s="105" t="s">
        <v>2160</v>
      </c>
      <c r="G243" s="105" t="s">
        <v>2161</v>
      </c>
      <c r="H243" s="112" t="s">
        <v>2162</v>
      </c>
      <c r="I243" s="105" t="s">
        <v>2163</v>
      </c>
      <c r="J243" s="105">
        <v>1</v>
      </c>
      <c r="K243" s="105" t="s">
        <v>2164</v>
      </c>
      <c r="L243" s="105" t="s">
        <v>1295</v>
      </c>
      <c r="M243" s="105">
        <v>2011</v>
      </c>
      <c r="N243" s="105">
        <v>10484079</v>
      </c>
      <c r="O243" s="105">
        <v>730713</v>
      </c>
      <c r="P243" s="113" t="s">
        <v>13886</v>
      </c>
    </row>
    <row r="244" spans="1:16">
      <c r="A244" s="164">
        <v>2012</v>
      </c>
      <c r="B244" s="105">
        <v>24</v>
      </c>
      <c r="C244" s="162" t="s">
        <v>1</v>
      </c>
      <c r="D244" s="162" t="s">
        <v>2018</v>
      </c>
      <c r="E244" s="105" t="s">
        <v>1932</v>
      </c>
      <c r="F244" s="105" t="s">
        <v>2165</v>
      </c>
      <c r="G244" s="105" t="s">
        <v>2166</v>
      </c>
      <c r="H244" s="112" t="s">
        <v>2167</v>
      </c>
      <c r="I244" s="105" t="s">
        <v>2168</v>
      </c>
      <c r="J244" s="105">
        <v>1</v>
      </c>
      <c r="K244" s="105" t="s">
        <v>2169</v>
      </c>
      <c r="L244" s="105" t="s">
        <v>1295</v>
      </c>
      <c r="M244" s="105">
        <v>2010</v>
      </c>
      <c r="N244" s="105">
        <v>10387194</v>
      </c>
      <c r="O244" s="105">
        <v>623315</v>
      </c>
      <c r="P244" s="109" t="s">
        <v>13845</v>
      </c>
    </row>
    <row r="245" spans="1:16">
      <c r="A245" s="164">
        <v>2012</v>
      </c>
      <c r="B245" s="105">
        <v>97</v>
      </c>
      <c r="C245" s="162" t="s">
        <v>1</v>
      </c>
      <c r="D245" s="162" t="s">
        <v>2018</v>
      </c>
      <c r="E245" s="105" t="s">
        <v>2170</v>
      </c>
      <c r="F245" s="105" t="s">
        <v>2171</v>
      </c>
      <c r="G245" s="105" t="s">
        <v>2172</v>
      </c>
      <c r="H245" s="112" t="s">
        <v>2173</v>
      </c>
      <c r="I245" s="105" t="s">
        <v>2174</v>
      </c>
      <c r="J245" s="105">
        <v>1</v>
      </c>
      <c r="K245" s="105" t="s">
        <v>2175</v>
      </c>
      <c r="L245" s="105" t="s">
        <v>1295</v>
      </c>
      <c r="M245" s="105">
        <v>2010</v>
      </c>
      <c r="N245" s="105">
        <v>10436131</v>
      </c>
      <c r="O245" s="105">
        <v>623303</v>
      </c>
      <c r="P245" s="109" t="s">
        <v>13854</v>
      </c>
    </row>
    <row r="246" spans="1:16">
      <c r="A246" s="164">
        <v>2012</v>
      </c>
      <c r="B246" s="105">
        <v>108</v>
      </c>
      <c r="C246" s="162" t="s">
        <v>1</v>
      </c>
      <c r="D246" s="162" t="s">
        <v>2018</v>
      </c>
      <c r="E246" s="105">
        <v>415</v>
      </c>
      <c r="F246" s="105" t="s">
        <v>2176</v>
      </c>
      <c r="G246" s="105" t="s">
        <v>2177</v>
      </c>
      <c r="H246" s="112" t="s">
        <v>2178</v>
      </c>
      <c r="I246" s="105" t="s">
        <v>2179</v>
      </c>
      <c r="J246" s="105">
        <v>1</v>
      </c>
      <c r="K246" s="105" t="s">
        <v>2180</v>
      </c>
      <c r="L246" s="105" t="s">
        <v>1295</v>
      </c>
      <c r="M246" s="105">
        <v>2010</v>
      </c>
      <c r="N246" s="105">
        <v>10432114</v>
      </c>
      <c r="O246" s="105">
        <v>623325</v>
      </c>
      <c r="P246" s="109" t="s">
        <v>13855</v>
      </c>
    </row>
    <row r="247" spans="1:16">
      <c r="A247" s="164">
        <v>2012</v>
      </c>
      <c r="B247" s="105">
        <v>111</v>
      </c>
      <c r="C247" s="162" t="s">
        <v>1</v>
      </c>
      <c r="D247" s="162" t="s">
        <v>2018</v>
      </c>
      <c r="E247" s="105" t="s">
        <v>18818</v>
      </c>
      <c r="F247" s="105" t="s">
        <v>2181</v>
      </c>
      <c r="G247" s="105" t="s">
        <v>2182</v>
      </c>
      <c r="H247" s="112" t="s">
        <v>2183</v>
      </c>
      <c r="I247" s="105" t="s">
        <v>2184</v>
      </c>
      <c r="J247" s="105">
        <v>1</v>
      </c>
      <c r="K247" s="105" t="s">
        <v>2185</v>
      </c>
      <c r="L247" s="105" t="s">
        <v>1295</v>
      </c>
      <c r="M247" s="105">
        <v>2010</v>
      </c>
      <c r="N247" s="105">
        <v>10383974</v>
      </c>
      <c r="O247" s="105">
        <v>623328</v>
      </c>
      <c r="P247" s="109" t="s">
        <v>13857</v>
      </c>
    </row>
    <row r="248" spans="1:16">
      <c r="A248" s="164">
        <v>2012</v>
      </c>
      <c r="B248" s="105">
        <v>147</v>
      </c>
      <c r="C248" s="162" t="s">
        <v>1</v>
      </c>
      <c r="D248" s="162" t="s">
        <v>2018</v>
      </c>
      <c r="E248" s="105">
        <v>420.71</v>
      </c>
      <c r="F248" s="105" t="s">
        <v>2186</v>
      </c>
      <c r="G248" s="105" t="s">
        <v>2187</v>
      </c>
      <c r="H248" s="112" t="s">
        <v>2188</v>
      </c>
      <c r="I248" s="105" t="s">
        <v>2189</v>
      </c>
      <c r="J248" s="105">
        <v>1</v>
      </c>
      <c r="K248" s="105" t="s">
        <v>2190</v>
      </c>
      <c r="L248" s="105" t="s">
        <v>853</v>
      </c>
      <c r="M248" s="105">
        <v>2010</v>
      </c>
      <c r="N248" s="105">
        <v>10372194</v>
      </c>
      <c r="O248" s="105">
        <v>495336</v>
      </c>
      <c r="P248" s="109" t="s">
        <v>13860</v>
      </c>
    </row>
    <row r="249" spans="1:16">
      <c r="A249" s="164">
        <v>2012</v>
      </c>
      <c r="B249" s="105">
        <v>195</v>
      </c>
      <c r="C249" s="162" t="s">
        <v>1</v>
      </c>
      <c r="D249" s="162" t="s">
        <v>2018</v>
      </c>
      <c r="E249" s="105" t="s">
        <v>18850</v>
      </c>
      <c r="F249" s="105" t="s">
        <v>2191</v>
      </c>
      <c r="G249" s="105" t="s">
        <v>2192</v>
      </c>
      <c r="H249" s="112" t="s">
        <v>2193</v>
      </c>
      <c r="I249" s="105" t="s">
        <v>2194</v>
      </c>
      <c r="J249" s="105">
        <v>1</v>
      </c>
      <c r="K249" s="105" t="s">
        <v>2195</v>
      </c>
      <c r="L249" s="105" t="s">
        <v>1295</v>
      </c>
      <c r="M249" s="105">
        <v>2010</v>
      </c>
      <c r="N249" s="105">
        <v>10428792</v>
      </c>
      <c r="O249" s="105">
        <v>623350</v>
      </c>
      <c r="P249" s="109" t="s">
        <v>13868</v>
      </c>
    </row>
    <row r="250" spans="1:16">
      <c r="A250" s="164">
        <v>2012</v>
      </c>
      <c r="B250" s="105">
        <v>292</v>
      </c>
      <c r="C250" s="162" t="s">
        <v>1</v>
      </c>
      <c r="D250" s="162" t="s">
        <v>2018</v>
      </c>
      <c r="E250" s="105">
        <v>410</v>
      </c>
      <c r="F250" s="105" t="s">
        <v>2196</v>
      </c>
      <c r="G250" s="105" t="s">
        <v>2197</v>
      </c>
      <c r="H250" s="112" t="s">
        <v>2198</v>
      </c>
      <c r="I250" s="105" t="s">
        <v>2199</v>
      </c>
      <c r="J250" s="105">
        <v>6</v>
      </c>
      <c r="K250" s="105" t="s">
        <v>2200</v>
      </c>
      <c r="L250" s="105" t="s">
        <v>1052</v>
      </c>
      <c r="M250" s="105">
        <v>2010</v>
      </c>
      <c r="N250" s="105">
        <v>10397651</v>
      </c>
      <c r="O250" s="105">
        <v>3339141</v>
      </c>
      <c r="P250" s="113" t="s">
        <v>13873</v>
      </c>
    </row>
    <row r="251" spans="1:16">
      <c r="A251" s="164">
        <v>2012</v>
      </c>
      <c r="B251" s="105">
        <v>350</v>
      </c>
      <c r="C251" s="162" t="s">
        <v>1</v>
      </c>
      <c r="D251" s="162" t="s">
        <v>2018</v>
      </c>
      <c r="E251" s="105" t="s">
        <v>13878</v>
      </c>
      <c r="F251" s="105" t="s">
        <v>2201</v>
      </c>
      <c r="G251" s="105" t="s">
        <v>2202</v>
      </c>
      <c r="H251" s="112" t="s">
        <v>2203</v>
      </c>
      <c r="I251" s="105" t="s">
        <v>2204</v>
      </c>
      <c r="J251" s="105">
        <v>1</v>
      </c>
      <c r="K251" s="105" t="s">
        <v>2205</v>
      </c>
      <c r="L251" s="105" t="s">
        <v>1295</v>
      </c>
      <c r="M251" s="105">
        <v>2010</v>
      </c>
      <c r="N251" s="105">
        <v>10428785</v>
      </c>
      <c r="O251" s="105">
        <v>623396</v>
      </c>
      <c r="P251" s="113" t="s">
        <v>13879</v>
      </c>
    </row>
    <row r="252" spans="1:16">
      <c r="A252" s="164">
        <v>2012</v>
      </c>
      <c r="B252" s="105">
        <v>359</v>
      </c>
      <c r="C252" s="162" t="s">
        <v>1</v>
      </c>
      <c r="D252" s="162" t="s">
        <v>2018</v>
      </c>
      <c r="E252" s="105" t="s">
        <v>2206</v>
      </c>
      <c r="F252" s="105" t="s">
        <v>2207</v>
      </c>
      <c r="G252" s="105" t="s">
        <v>2208</v>
      </c>
      <c r="H252" s="112" t="s">
        <v>2209</v>
      </c>
      <c r="I252" s="105" t="s">
        <v>2210</v>
      </c>
      <c r="J252" s="105">
        <v>1</v>
      </c>
      <c r="K252" s="105" t="s">
        <v>2211</v>
      </c>
      <c r="L252" s="105" t="s">
        <v>1295</v>
      </c>
      <c r="M252" s="105">
        <v>2010</v>
      </c>
      <c r="N252" s="105">
        <v>10428796</v>
      </c>
      <c r="O252" s="105">
        <v>623397</v>
      </c>
      <c r="P252" s="113" t="s">
        <v>13880</v>
      </c>
    </row>
    <row r="253" spans="1:16">
      <c r="A253" s="164">
        <v>2012</v>
      </c>
      <c r="B253" s="105">
        <v>360</v>
      </c>
      <c r="C253" s="162" t="s">
        <v>1</v>
      </c>
      <c r="D253" s="162" t="s">
        <v>2018</v>
      </c>
      <c r="E253" s="105">
        <v>418.00720000000001</v>
      </c>
      <c r="F253" s="105" t="s">
        <v>2212</v>
      </c>
      <c r="G253" s="105" t="s">
        <v>2213</v>
      </c>
      <c r="H253" s="112" t="s">
        <v>2214</v>
      </c>
      <c r="I253" s="105" t="s">
        <v>2215</v>
      </c>
      <c r="J253" s="105">
        <v>1</v>
      </c>
      <c r="K253" s="105" t="s">
        <v>2216</v>
      </c>
      <c r="L253" s="105" t="s">
        <v>1295</v>
      </c>
      <c r="M253" s="105">
        <v>2010</v>
      </c>
      <c r="N253" s="105">
        <v>10436130</v>
      </c>
      <c r="O253" s="105">
        <v>623312</v>
      </c>
      <c r="P253" s="113" t="s">
        <v>13881</v>
      </c>
    </row>
    <row r="254" spans="1:16">
      <c r="A254" s="164">
        <v>2012</v>
      </c>
      <c r="B254" s="105">
        <v>28</v>
      </c>
      <c r="C254" s="162" t="s">
        <v>1</v>
      </c>
      <c r="D254" s="162" t="s">
        <v>2018</v>
      </c>
      <c r="E254" s="105">
        <v>306.44</v>
      </c>
      <c r="F254" s="105" t="s">
        <v>2217</v>
      </c>
      <c r="G254" s="105" t="s">
        <v>2218</v>
      </c>
      <c r="H254" s="112" t="s">
        <v>2219</v>
      </c>
      <c r="I254" s="105" t="s">
        <v>2220</v>
      </c>
      <c r="J254" s="105">
        <v>1</v>
      </c>
      <c r="K254" s="105" t="s">
        <v>2221</v>
      </c>
      <c r="L254" s="105" t="s">
        <v>853</v>
      </c>
      <c r="M254" s="105">
        <v>2009</v>
      </c>
      <c r="N254" s="105">
        <v>10364059</v>
      </c>
      <c r="O254" s="105">
        <v>476515</v>
      </c>
      <c r="P254" s="109" t="s">
        <v>13847</v>
      </c>
    </row>
    <row r="255" spans="1:16">
      <c r="A255" s="164">
        <v>2012</v>
      </c>
      <c r="B255" s="105">
        <v>261</v>
      </c>
      <c r="C255" s="162" t="s">
        <v>1</v>
      </c>
      <c r="D255" s="162" t="s">
        <v>2018</v>
      </c>
      <c r="E255" s="105">
        <v>401.93</v>
      </c>
      <c r="F255" s="105" t="s">
        <v>2222</v>
      </c>
      <c r="G255" s="105" t="s">
        <v>2223</v>
      </c>
      <c r="H255" s="112" t="s">
        <v>2224</v>
      </c>
      <c r="I255" s="105" t="s">
        <v>2225</v>
      </c>
      <c r="J255" s="105">
        <v>1</v>
      </c>
      <c r="K255" s="105" t="s">
        <v>2226</v>
      </c>
      <c r="L255" s="105" t="s">
        <v>853</v>
      </c>
      <c r="M255" s="105">
        <v>2009</v>
      </c>
      <c r="N255" s="105">
        <v>10329969</v>
      </c>
      <c r="O255" s="105">
        <v>454774</v>
      </c>
      <c r="P255" s="113" t="s">
        <v>13869</v>
      </c>
    </row>
    <row r="256" spans="1:16">
      <c r="A256" s="164">
        <v>2012</v>
      </c>
      <c r="B256" s="105">
        <v>379</v>
      </c>
      <c r="C256" s="162" t="s">
        <v>1</v>
      </c>
      <c r="D256" s="162" t="s">
        <v>2018</v>
      </c>
      <c r="E256" s="105">
        <v>418.00709999999998</v>
      </c>
      <c r="F256" s="105" t="s">
        <v>2227</v>
      </c>
      <c r="G256" s="105" t="s">
        <v>2228</v>
      </c>
      <c r="H256" s="112" t="s">
        <v>2229</v>
      </c>
      <c r="I256" s="105" t="s">
        <v>2230</v>
      </c>
      <c r="J256" s="105">
        <v>1</v>
      </c>
      <c r="K256" s="105" t="s">
        <v>2231</v>
      </c>
      <c r="L256" s="105" t="s">
        <v>1423</v>
      </c>
      <c r="M256" s="105">
        <v>2009</v>
      </c>
      <c r="N256" s="105">
        <v>10370026</v>
      </c>
      <c r="O256" s="105">
        <v>543891</v>
      </c>
      <c r="P256" s="113" t="s">
        <v>13882</v>
      </c>
    </row>
    <row r="257" spans="1:16">
      <c r="A257" s="164">
        <v>2012</v>
      </c>
      <c r="B257" s="105">
        <v>380</v>
      </c>
      <c r="C257" s="162" t="s">
        <v>1</v>
      </c>
      <c r="D257" s="162" t="s">
        <v>2018</v>
      </c>
      <c r="E257" s="105">
        <v>418.00709999999998</v>
      </c>
      <c r="F257" s="105" t="s">
        <v>2232</v>
      </c>
      <c r="G257" s="105" t="s">
        <v>2233</v>
      </c>
      <c r="H257" s="112" t="s">
        <v>2234</v>
      </c>
      <c r="I257" s="105" t="s">
        <v>2235</v>
      </c>
      <c r="J257" s="105">
        <v>1</v>
      </c>
      <c r="K257" s="105" t="s">
        <v>2236</v>
      </c>
      <c r="L257" s="105" t="s">
        <v>1423</v>
      </c>
      <c r="M257" s="105">
        <v>2009</v>
      </c>
      <c r="N257" s="105">
        <v>10370028</v>
      </c>
      <c r="O257" s="105">
        <v>543908</v>
      </c>
      <c r="P257" s="113" t="s">
        <v>13883</v>
      </c>
    </row>
    <row r="258" spans="1:16">
      <c r="A258" s="164">
        <v>2012</v>
      </c>
      <c r="B258" s="105">
        <v>144</v>
      </c>
      <c r="C258" s="162" t="s">
        <v>1</v>
      </c>
      <c r="D258" s="162" t="s">
        <v>2237</v>
      </c>
      <c r="E258" s="105">
        <v>401</v>
      </c>
      <c r="F258" s="105" t="s">
        <v>2238</v>
      </c>
      <c r="G258" s="105" t="s">
        <v>2239</v>
      </c>
      <c r="H258" s="112" t="s">
        <v>2240</v>
      </c>
      <c r="I258" s="105" t="s">
        <v>2241</v>
      </c>
      <c r="J258" s="105">
        <v>1</v>
      </c>
      <c r="K258" s="105" t="s">
        <v>2242</v>
      </c>
      <c r="L258" s="105" t="s">
        <v>853</v>
      </c>
      <c r="M258" s="105">
        <v>2009</v>
      </c>
      <c r="N258" s="105">
        <v>10329966</v>
      </c>
      <c r="O258" s="105">
        <v>454780</v>
      </c>
      <c r="P258" s="109" t="s">
        <v>13887</v>
      </c>
    </row>
    <row r="259" spans="1:16">
      <c r="A259" s="164">
        <v>2012</v>
      </c>
      <c r="B259" s="105">
        <v>378</v>
      </c>
      <c r="C259" s="162" t="s">
        <v>1</v>
      </c>
      <c r="D259" s="162" t="s">
        <v>2243</v>
      </c>
      <c r="E259" s="105">
        <v>418</v>
      </c>
      <c r="F259" s="105" t="s">
        <v>2244</v>
      </c>
      <c r="G259" s="105" t="s">
        <v>2245</v>
      </c>
      <c r="H259" s="112" t="s">
        <v>2246</v>
      </c>
      <c r="I259" s="105" t="s">
        <v>2247</v>
      </c>
      <c r="J259" s="105">
        <v>1</v>
      </c>
      <c r="K259" s="105" t="s">
        <v>2248</v>
      </c>
      <c r="L259" s="105" t="s">
        <v>18915</v>
      </c>
      <c r="M259" s="105">
        <v>2011</v>
      </c>
      <c r="N259" s="105">
        <v>10492855</v>
      </c>
      <c r="O259" s="105">
        <v>837800</v>
      </c>
      <c r="P259" s="113" t="s">
        <v>13890</v>
      </c>
    </row>
    <row r="260" spans="1:16">
      <c r="A260" s="164">
        <v>2012</v>
      </c>
      <c r="B260" s="105">
        <v>207</v>
      </c>
      <c r="C260" s="162" t="s">
        <v>1</v>
      </c>
      <c r="D260" s="162" t="s">
        <v>2243</v>
      </c>
      <c r="E260" s="105">
        <v>418.00709999999998</v>
      </c>
      <c r="F260" s="105" t="s">
        <v>2249</v>
      </c>
      <c r="G260" s="105" t="s">
        <v>2250</v>
      </c>
      <c r="H260" s="112" t="s">
        <v>2251</v>
      </c>
      <c r="I260" s="105" t="s">
        <v>2252</v>
      </c>
      <c r="J260" s="105">
        <v>1</v>
      </c>
      <c r="K260" s="105" t="s">
        <v>2253</v>
      </c>
      <c r="L260" s="105" t="s">
        <v>1423</v>
      </c>
      <c r="M260" s="105">
        <v>2009</v>
      </c>
      <c r="N260" s="105">
        <v>10323613</v>
      </c>
      <c r="O260" s="105">
        <v>449882</v>
      </c>
      <c r="P260" s="109" t="s">
        <v>13888</v>
      </c>
    </row>
    <row r="261" spans="1:16">
      <c r="A261" s="164">
        <v>2012</v>
      </c>
      <c r="B261" s="105">
        <v>309</v>
      </c>
      <c r="C261" s="162" t="s">
        <v>1</v>
      </c>
      <c r="D261" s="162" t="s">
        <v>2243</v>
      </c>
      <c r="E261" s="105">
        <v>418.00709999999998</v>
      </c>
      <c r="F261" s="105" t="s">
        <v>2254</v>
      </c>
      <c r="G261" s="105" t="s">
        <v>2255</v>
      </c>
      <c r="H261" s="112" t="s">
        <v>2256</v>
      </c>
      <c r="I261" s="105" t="s">
        <v>2257</v>
      </c>
      <c r="J261" s="105">
        <v>1</v>
      </c>
      <c r="K261" s="105" t="s">
        <v>2258</v>
      </c>
      <c r="L261" s="105" t="s">
        <v>1423</v>
      </c>
      <c r="M261" s="105">
        <v>2009</v>
      </c>
      <c r="N261" s="105">
        <v>10273951</v>
      </c>
      <c r="O261" s="105">
        <v>408815</v>
      </c>
      <c r="P261" s="113" t="s">
        <v>13889</v>
      </c>
    </row>
    <row r="262" spans="1:16">
      <c r="A262" s="164">
        <v>2012</v>
      </c>
      <c r="B262" s="105">
        <v>412</v>
      </c>
      <c r="C262" s="162" t="s">
        <v>1</v>
      </c>
      <c r="D262" s="162" t="s">
        <v>2259</v>
      </c>
      <c r="E262" s="105" t="s">
        <v>18887</v>
      </c>
      <c r="F262" s="105" t="s">
        <v>2260</v>
      </c>
      <c r="G262" s="105" t="s">
        <v>2261</v>
      </c>
      <c r="H262" s="112" t="s">
        <v>2262</v>
      </c>
      <c r="I262" s="105" t="s">
        <v>2263</v>
      </c>
      <c r="J262" s="105">
        <v>1</v>
      </c>
      <c r="K262" s="105" t="s">
        <v>2264</v>
      </c>
      <c r="L262" s="105" t="s">
        <v>1295</v>
      </c>
      <c r="M262" s="105">
        <v>2011</v>
      </c>
      <c r="N262" s="105">
        <v>10518036</v>
      </c>
      <c r="O262" s="105">
        <v>815540</v>
      </c>
      <c r="P262" s="113" t="s">
        <v>13892</v>
      </c>
    </row>
    <row r="263" spans="1:16">
      <c r="A263" s="164">
        <v>2012</v>
      </c>
      <c r="B263" s="105">
        <v>424</v>
      </c>
      <c r="C263" s="162" t="s">
        <v>1</v>
      </c>
      <c r="D263" s="162" t="s">
        <v>2259</v>
      </c>
      <c r="E263" s="105" t="s">
        <v>18792</v>
      </c>
      <c r="F263" s="105" t="s">
        <v>2265</v>
      </c>
      <c r="G263" s="105" t="s">
        <v>2266</v>
      </c>
      <c r="H263" s="112" t="s">
        <v>2267</v>
      </c>
      <c r="I263" s="105" t="s">
        <v>2268</v>
      </c>
      <c r="J263" s="105">
        <v>1</v>
      </c>
      <c r="K263" s="105" t="s">
        <v>2269</v>
      </c>
      <c r="L263" s="105" t="s">
        <v>18915</v>
      </c>
      <c r="M263" s="105">
        <v>2011</v>
      </c>
      <c r="N263" s="105">
        <v>10492853</v>
      </c>
      <c r="O263" s="105">
        <v>837796</v>
      </c>
      <c r="P263" s="113" t="s">
        <v>13894</v>
      </c>
    </row>
    <row r="264" spans="1:16">
      <c r="A264" s="164">
        <v>2012</v>
      </c>
      <c r="B264" s="105">
        <v>423</v>
      </c>
      <c r="C264" s="162" t="s">
        <v>1</v>
      </c>
      <c r="D264" s="162" t="s">
        <v>2259</v>
      </c>
      <c r="E264" s="105" t="s">
        <v>18792</v>
      </c>
      <c r="F264" s="105" t="s">
        <v>2270</v>
      </c>
      <c r="G264" s="105" t="s">
        <v>2271</v>
      </c>
      <c r="H264" s="112" t="s">
        <v>2272</v>
      </c>
      <c r="I264" s="105" t="s">
        <v>18928</v>
      </c>
      <c r="J264" s="105">
        <v>5</v>
      </c>
      <c r="K264" s="105" t="s">
        <v>2273</v>
      </c>
      <c r="L264" s="105" t="s">
        <v>1423</v>
      </c>
      <c r="M264" s="105">
        <v>2010</v>
      </c>
      <c r="N264" s="105">
        <v>10393256</v>
      </c>
      <c r="O264" s="105">
        <v>543912</v>
      </c>
      <c r="P264" s="113" t="s">
        <v>13893</v>
      </c>
    </row>
    <row r="265" spans="1:16">
      <c r="A265" s="164">
        <v>2012</v>
      </c>
      <c r="B265" s="105">
        <v>444</v>
      </c>
      <c r="C265" s="162" t="s">
        <v>1</v>
      </c>
      <c r="D265" s="162" t="s">
        <v>2259</v>
      </c>
      <c r="E265" s="105" t="s">
        <v>18936</v>
      </c>
      <c r="F265" s="105" t="s">
        <v>2274</v>
      </c>
      <c r="G265" s="105" t="s">
        <v>2275</v>
      </c>
      <c r="H265" s="112" t="s">
        <v>2276</v>
      </c>
      <c r="I265" s="105" t="s">
        <v>2277</v>
      </c>
      <c r="J265" s="105">
        <v>1</v>
      </c>
      <c r="K265" s="105" t="s">
        <v>2278</v>
      </c>
      <c r="L265" s="105" t="s">
        <v>1295</v>
      </c>
      <c r="M265" s="105">
        <v>2010</v>
      </c>
      <c r="N265" s="105">
        <v>10370357</v>
      </c>
      <c r="O265" s="105">
        <v>623427</v>
      </c>
      <c r="P265" s="113" t="s">
        <v>13895</v>
      </c>
    </row>
    <row r="266" spans="1:16">
      <c r="A266" s="164">
        <v>2012</v>
      </c>
      <c r="B266" s="105">
        <v>35</v>
      </c>
      <c r="C266" s="162" t="s">
        <v>1</v>
      </c>
      <c r="D266" s="162" t="s">
        <v>2259</v>
      </c>
      <c r="E266" s="105" t="s">
        <v>18792</v>
      </c>
      <c r="F266" s="105" t="s">
        <v>2279</v>
      </c>
      <c r="G266" s="105" t="s">
        <v>2280</v>
      </c>
      <c r="H266" s="112" t="s">
        <v>2281</v>
      </c>
      <c r="I266" s="105" t="s">
        <v>2282</v>
      </c>
      <c r="J266" s="105">
        <v>1</v>
      </c>
      <c r="K266" s="105" t="s">
        <v>2283</v>
      </c>
      <c r="L266" s="105" t="s">
        <v>1295</v>
      </c>
      <c r="M266" s="105">
        <v>2009</v>
      </c>
      <c r="N266" s="105">
        <v>10279942</v>
      </c>
      <c r="O266" s="105">
        <v>622220</v>
      </c>
      <c r="P266" s="109" t="s">
        <v>13891</v>
      </c>
    </row>
    <row r="267" spans="1:16">
      <c r="A267" s="164">
        <v>2012</v>
      </c>
      <c r="B267" s="105">
        <v>14</v>
      </c>
      <c r="C267" s="162" t="s">
        <v>1</v>
      </c>
      <c r="D267" s="162" t="s">
        <v>2284</v>
      </c>
      <c r="E267" s="105" t="s">
        <v>18782</v>
      </c>
      <c r="F267" s="105" t="s">
        <v>2285</v>
      </c>
      <c r="G267" s="105" t="s">
        <v>2286</v>
      </c>
      <c r="H267" s="112" t="s">
        <v>2287</v>
      </c>
      <c r="I267" s="105" t="s">
        <v>2288</v>
      </c>
      <c r="J267" s="105">
        <v>1</v>
      </c>
      <c r="K267" s="105" t="s">
        <v>2289</v>
      </c>
      <c r="L267" s="105" t="s">
        <v>2290</v>
      </c>
      <c r="M267" s="105">
        <v>2011</v>
      </c>
      <c r="N267" s="105">
        <v>10511651</v>
      </c>
      <c r="O267" s="105">
        <v>1057788</v>
      </c>
      <c r="P267" s="109" t="s">
        <v>13896</v>
      </c>
    </row>
    <row r="268" spans="1:16">
      <c r="A268" s="164">
        <v>2012</v>
      </c>
      <c r="B268" s="105">
        <v>121</v>
      </c>
      <c r="C268" s="162" t="s">
        <v>1</v>
      </c>
      <c r="D268" s="162" t="s">
        <v>2284</v>
      </c>
      <c r="E268" s="105" t="s">
        <v>18822</v>
      </c>
      <c r="F268" s="105" t="s">
        <v>2291</v>
      </c>
      <c r="G268" s="105" t="s">
        <v>2292</v>
      </c>
      <c r="H268" s="112" t="s">
        <v>2293</v>
      </c>
      <c r="I268" s="105" t="s">
        <v>2294</v>
      </c>
      <c r="J268" s="105">
        <v>1</v>
      </c>
      <c r="K268" s="105" t="s">
        <v>2295</v>
      </c>
      <c r="L268" s="105" t="s">
        <v>853</v>
      </c>
      <c r="M268" s="105">
        <v>2011</v>
      </c>
      <c r="N268" s="105">
        <v>10448473</v>
      </c>
      <c r="O268" s="105">
        <v>661035</v>
      </c>
      <c r="P268" s="109" t="s">
        <v>13897</v>
      </c>
    </row>
    <row r="269" spans="1:16">
      <c r="A269" s="164">
        <v>2012</v>
      </c>
      <c r="B269" s="105">
        <v>364</v>
      </c>
      <c r="C269" s="162" t="s">
        <v>1</v>
      </c>
      <c r="D269" s="162" t="s">
        <v>2296</v>
      </c>
      <c r="E269" s="105" t="s">
        <v>18910</v>
      </c>
      <c r="F269" s="105" t="s">
        <v>2297</v>
      </c>
      <c r="G269" s="105" t="s">
        <v>2298</v>
      </c>
      <c r="H269" s="112" t="s">
        <v>2299</v>
      </c>
      <c r="I269" s="105" t="s">
        <v>2300</v>
      </c>
      <c r="J269" s="105">
        <v>1</v>
      </c>
      <c r="K269" s="105" t="s">
        <v>2301</v>
      </c>
      <c r="L269" s="105" t="s">
        <v>1240</v>
      </c>
      <c r="M269" s="105">
        <v>2011</v>
      </c>
      <c r="N269" s="105">
        <v>10478023</v>
      </c>
      <c r="O269" s="105">
        <v>3301776</v>
      </c>
      <c r="P269" s="113" t="s">
        <v>13898</v>
      </c>
    </row>
    <row r="270" spans="1:16">
      <c r="A270" s="164">
        <v>2012</v>
      </c>
      <c r="B270" s="105">
        <v>442</v>
      </c>
      <c r="C270" s="162" t="s">
        <v>1</v>
      </c>
      <c r="D270" s="162" t="s">
        <v>2302</v>
      </c>
      <c r="E270" s="105">
        <v>341.45</v>
      </c>
      <c r="F270" s="105" t="s">
        <v>2303</v>
      </c>
      <c r="G270" s="105" t="s">
        <v>2304</v>
      </c>
      <c r="H270" s="112" t="s">
        <v>2305</v>
      </c>
      <c r="I270" s="105" t="s">
        <v>2306</v>
      </c>
      <c r="J270" s="105">
        <v>1</v>
      </c>
      <c r="K270" s="105" t="s">
        <v>2307</v>
      </c>
      <c r="L270" s="105" t="s">
        <v>1084</v>
      </c>
      <c r="M270" s="105">
        <v>2010</v>
      </c>
      <c r="N270" s="105">
        <v>10479640</v>
      </c>
      <c r="O270" s="105">
        <v>3386168</v>
      </c>
      <c r="P270" s="113" t="s">
        <v>13899</v>
      </c>
    </row>
    <row r="271" spans="1:16">
      <c r="A271" s="164">
        <v>2012</v>
      </c>
      <c r="B271" s="105">
        <v>437</v>
      </c>
      <c r="C271" s="162" t="s">
        <v>1</v>
      </c>
      <c r="D271" s="162" t="s">
        <v>2308</v>
      </c>
      <c r="E271" s="105" t="s">
        <v>18933</v>
      </c>
      <c r="F271" s="105" t="s">
        <v>2309</v>
      </c>
      <c r="G271" s="105" t="s">
        <v>2310</v>
      </c>
      <c r="H271" s="112" t="s">
        <v>2311</v>
      </c>
      <c r="I271" s="105" t="s">
        <v>2312</v>
      </c>
      <c r="J271" s="105">
        <v>2</v>
      </c>
      <c r="K271" s="105" t="s">
        <v>2313</v>
      </c>
      <c r="L271" s="105" t="s">
        <v>2314</v>
      </c>
      <c r="M271" s="105">
        <v>2010</v>
      </c>
      <c r="N271" s="105">
        <v>10522377</v>
      </c>
      <c r="O271" s="105">
        <v>3116722</v>
      </c>
      <c r="P271" s="113" t="s">
        <v>13900</v>
      </c>
    </row>
    <row r="272" spans="1:16">
      <c r="A272" s="164">
        <v>2012</v>
      </c>
      <c r="B272" s="105">
        <v>116</v>
      </c>
      <c r="C272" s="162" t="s">
        <v>1</v>
      </c>
      <c r="D272" s="162" t="s">
        <v>2315</v>
      </c>
      <c r="E272" s="105" t="s">
        <v>18820</v>
      </c>
      <c r="F272" s="105" t="s">
        <v>2316</v>
      </c>
      <c r="G272" s="105" t="s">
        <v>2317</v>
      </c>
      <c r="H272" s="112" t="s">
        <v>2318</v>
      </c>
      <c r="I272" s="105" t="s">
        <v>2319</v>
      </c>
      <c r="J272" s="105">
        <v>1</v>
      </c>
      <c r="K272" s="105" t="s">
        <v>2320</v>
      </c>
      <c r="L272" s="105" t="s">
        <v>1853</v>
      </c>
      <c r="M272" s="105">
        <v>2009</v>
      </c>
      <c r="N272" s="105">
        <v>10421703</v>
      </c>
      <c r="O272" s="105">
        <v>3003689</v>
      </c>
      <c r="P272" s="109" t="s">
        <v>13901</v>
      </c>
    </row>
    <row r="273" spans="1:16">
      <c r="A273" s="164">
        <v>2012</v>
      </c>
      <c r="B273" s="105">
        <v>304</v>
      </c>
      <c r="C273" s="162" t="s">
        <v>1</v>
      </c>
      <c r="D273" s="162" t="s">
        <v>2321</v>
      </c>
      <c r="E273" s="105">
        <v>809.30399999999997</v>
      </c>
      <c r="F273" s="105" t="s">
        <v>2322</v>
      </c>
      <c r="G273" s="105" t="s">
        <v>2323</v>
      </c>
      <c r="H273" s="112" t="s">
        <v>2324</v>
      </c>
      <c r="I273" s="105" t="s">
        <v>2325</v>
      </c>
      <c r="J273" s="105">
        <v>1</v>
      </c>
      <c r="K273" s="105" t="s">
        <v>2326</v>
      </c>
      <c r="L273" s="105" t="s">
        <v>853</v>
      </c>
      <c r="M273" s="105">
        <v>2011</v>
      </c>
      <c r="N273" s="105">
        <v>10470203</v>
      </c>
      <c r="O273" s="105">
        <v>692805</v>
      </c>
      <c r="P273" s="113" t="s">
        <v>13902</v>
      </c>
    </row>
    <row r="274" spans="1:16">
      <c r="A274" s="164">
        <v>2012</v>
      </c>
      <c r="B274" s="105">
        <v>107</v>
      </c>
      <c r="C274" s="162" t="s">
        <v>1</v>
      </c>
      <c r="D274" s="162" t="s">
        <v>2327</v>
      </c>
      <c r="E274" s="105">
        <v>880.09</v>
      </c>
      <c r="F274" s="105" t="s">
        <v>2328</v>
      </c>
      <c r="G274" s="105" t="s">
        <v>2329</v>
      </c>
      <c r="H274" s="112" t="s">
        <v>2330</v>
      </c>
      <c r="I274" s="105" t="s">
        <v>2331</v>
      </c>
      <c r="J274" s="105">
        <v>1</v>
      </c>
      <c r="K274" s="105" t="s">
        <v>2332</v>
      </c>
      <c r="L274" s="105" t="s">
        <v>2333</v>
      </c>
      <c r="M274" s="105">
        <v>2010</v>
      </c>
      <c r="N274" s="105">
        <v>10402816</v>
      </c>
      <c r="O274" s="105">
        <v>3115959</v>
      </c>
      <c r="P274" s="109" t="s">
        <v>13903</v>
      </c>
    </row>
    <row r="275" spans="1:16">
      <c r="A275" s="164">
        <v>2012</v>
      </c>
      <c r="B275" s="105">
        <v>419</v>
      </c>
      <c r="C275" s="162" t="s">
        <v>1</v>
      </c>
      <c r="D275" s="162" t="s">
        <v>2334</v>
      </c>
      <c r="E275" s="105">
        <v>809.89282000000003</v>
      </c>
      <c r="F275" s="105" t="s">
        <v>2335</v>
      </c>
      <c r="G275" s="105" t="s">
        <v>2336</v>
      </c>
      <c r="H275" s="112" t="s">
        <v>2337</v>
      </c>
      <c r="I275" s="105" t="s">
        <v>2338</v>
      </c>
      <c r="J275" s="105">
        <v>1</v>
      </c>
      <c r="K275" s="105" t="s">
        <v>2339</v>
      </c>
      <c r="L275" s="105" t="s">
        <v>853</v>
      </c>
      <c r="M275" s="105">
        <v>2011</v>
      </c>
      <c r="N275" s="105">
        <v>10497631</v>
      </c>
      <c r="O275" s="105">
        <v>773215</v>
      </c>
      <c r="P275" s="113" t="s">
        <v>13904</v>
      </c>
    </row>
    <row r="276" spans="1:16">
      <c r="A276" s="164">
        <v>2012</v>
      </c>
      <c r="B276" s="105">
        <v>443</v>
      </c>
      <c r="C276" s="162" t="s">
        <v>1</v>
      </c>
      <c r="D276" s="162" t="s">
        <v>2340</v>
      </c>
      <c r="E276" s="105" t="s">
        <v>18935</v>
      </c>
      <c r="F276" s="105" t="s">
        <v>2341</v>
      </c>
      <c r="G276" s="105" t="s">
        <v>2342</v>
      </c>
      <c r="H276" s="112" t="s">
        <v>2343</v>
      </c>
      <c r="I276" s="105" t="s">
        <v>2344</v>
      </c>
      <c r="J276" s="105">
        <v>1</v>
      </c>
      <c r="K276" s="105" t="s">
        <v>2345</v>
      </c>
      <c r="L276" s="105" t="s">
        <v>2346</v>
      </c>
      <c r="M276" s="105">
        <v>2011</v>
      </c>
      <c r="N276" s="105">
        <v>10528218</v>
      </c>
      <c r="O276" s="105">
        <v>846057</v>
      </c>
      <c r="P276" s="113" t="s">
        <v>13905</v>
      </c>
    </row>
    <row r="277" spans="1:16">
      <c r="A277" s="164">
        <v>2012</v>
      </c>
      <c r="B277" s="105">
        <v>352</v>
      </c>
      <c r="C277" s="162" t="s">
        <v>1</v>
      </c>
      <c r="D277" s="162" t="s">
        <v>2347</v>
      </c>
      <c r="E277" s="105">
        <v>823.92093550000004</v>
      </c>
      <c r="F277" s="105" t="s">
        <v>2348</v>
      </c>
      <c r="G277" s="105" t="s">
        <v>2349</v>
      </c>
      <c r="H277" s="112" t="s">
        <v>2350</v>
      </c>
      <c r="I277" s="105" t="s">
        <v>2351</v>
      </c>
      <c r="J277" s="105">
        <v>1</v>
      </c>
      <c r="K277" s="105" t="s">
        <v>2352</v>
      </c>
      <c r="L277" s="105" t="s">
        <v>2353</v>
      </c>
      <c r="M277" s="105">
        <v>2010</v>
      </c>
      <c r="N277" s="105">
        <v>10466796</v>
      </c>
      <c r="O277" s="105">
        <v>688325</v>
      </c>
      <c r="P277" s="113" t="s">
        <v>13906</v>
      </c>
    </row>
    <row r="278" spans="1:16">
      <c r="A278" s="164">
        <v>2012</v>
      </c>
      <c r="B278" s="105">
        <v>221</v>
      </c>
      <c r="C278" s="162" t="s">
        <v>1</v>
      </c>
      <c r="D278" s="162" t="s">
        <v>2354</v>
      </c>
      <c r="E278" s="105" t="s">
        <v>13910</v>
      </c>
      <c r="F278" s="105" t="s">
        <v>2355</v>
      </c>
      <c r="G278" s="105" t="s">
        <v>2356</v>
      </c>
      <c r="H278" s="112" t="s">
        <v>2357</v>
      </c>
      <c r="I278" s="105" t="s">
        <v>2358</v>
      </c>
      <c r="J278" s="105">
        <v>1</v>
      </c>
      <c r="K278" s="105" t="s">
        <v>2359</v>
      </c>
      <c r="L278" s="105" t="s">
        <v>853</v>
      </c>
      <c r="M278" s="105">
        <v>2011</v>
      </c>
      <c r="N278" s="105">
        <v>10505723</v>
      </c>
      <c r="O278" s="105">
        <v>795458</v>
      </c>
      <c r="P278" s="109" t="s">
        <v>13911</v>
      </c>
    </row>
    <row r="279" spans="1:16">
      <c r="A279" s="164">
        <v>2012</v>
      </c>
      <c r="B279" s="105">
        <v>32</v>
      </c>
      <c r="C279" s="162" t="s">
        <v>1</v>
      </c>
      <c r="D279" s="162" t="s">
        <v>2354</v>
      </c>
      <c r="E279" s="105" t="s">
        <v>18789</v>
      </c>
      <c r="F279" s="105" t="s">
        <v>2360</v>
      </c>
      <c r="G279" s="105" t="s">
        <v>2361</v>
      </c>
      <c r="H279" s="112" t="s">
        <v>2362</v>
      </c>
      <c r="I279" s="105" t="s">
        <v>2363</v>
      </c>
      <c r="J279" s="105">
        <v>1</v>
      </c>
      <c r="K279" s="105" t="s">
        <v>2364</v>
      </c>
      <c r="L279" s="105" t="s">
        <v>2365</v>
      </c>
      <c r="M279" s="105">
        <v>2010</v>
      </c>
      <c r="N279" s="105">
        <v>10359272</v>
      </c>
      <c r="O279" s="105">
        <v>3115899</v>
      </c>
      <c r="P279" s="109" t="s">
        <v>13907</v>
      </c>
    </row>
    <row r="280" spans="1:16">
      <c r="A280" s="164">
        <v>2012</v>
      </c>
      <c r="B280" s="105">
        <v>115</v>
      </c>
      <c r="C280" s="162" t="s">
        <v>1</v>
      </c>
      <c r="D280" s="162" t="s">
        <v>2354</v>
      </c>
      <c r="E280" s="105" t="s">
        <v>2366</v>
      </c>
      <c r="F280" s="105" t="s">
        <v>2367</v>
      </c>
      <c r="G280" s="105" t="s">
        <v>2368</v>
      </c>
      <c r="H280" s="112" t="s">
        <v>2369</v>
      </c>
      <c r="I280" s="105" t="s">
        <v>2370</v>
      </c>
      <c r="J280" s="105">
        <v>1</v>
      </c>
      <c r="K280" s="105" t="s">
        <v>2371</v>
      </c>
      <c r="L280" s="105" t="s">
        <v>1853</v>
      </c>
      <c r="M280" s="105">
        <v>2009</v>
      </c>
      <c r="N280" s="105">
        <v>10421708</v>
      </c>
      <c r="O280" s="105">
        <v>3003694</v>
      </c>
      <c r="P280" s="109" t="s">
        <v>13908</v>
      </c>
    </row>
    <row r="281" spans="1:16">
      <c r="A281" s="164">
        <v>2012</v>
      </c>
      <c r="B281" s="105">
        <v>117</v>
      </c>
      <c r="C281" s="162" t="s">
        <v>1</v>
      </c>
      <c r="D281" s="162" t="s">
        <v>2354</v>
      </c>
      <c r="E281" s="105" t="s">
        <v>18821</v>
      </c>
      <c r="F281" s="105" t="s">
        <v>2372</v>
      </c>
      <c r="G281" s="105" t="s">
        <v>2373</v>
      </c>
      <c r="H281" s="112" t="s">
        <v>2374</v>
      </c>
      <c r="I281" s="105" t="s">
        <v>2375</v>
      </c>
      <c r="J281" s="105">
        <v>1</v>
      </c>
      <c r="K281" s="105" t="s">
        <v>2376</v>
      </c>
      <c r="L281" s="105" t="s">
        <v>1853</v>
      </c>
      <c r="M281" s="105">
        <v>2009</v>
      </c>
      <c r="N281" s="105">
        <v>10421713</v>
      </c>
      <c r="O281" s="105">
        <v>3003699</v>
      </c>
      <c r="P281" s="109" t="s">
        <v>13909</v>
      </c>
    </row>
    <row r="282" spans="1:16">
      <c r="A282" s="164">
        <v>2012</v>
      </c>
      <c r="B282" s="105">
        <v>222</v>
      </c>
      <c r="C282" s="162" t="s">
        <v>1</v>
      </c>
      <c r="D282" s="162" t="s">
        <v>2354</v>
      </c>
      <c r="E282" s="105" t="s">
        <v>18862</v>
      </c>
      <c r="F282" s="105" t="s">
        <v>2377</v>
      </c>
      <c r="G282" s="105" t="s">
        <v>2378</v>
      </c>
      <c r="H282" s="112" t="s">
        <v>2379</v>
      </c>
      <c r="I282" s="105" t="s">
        <v>2380</v>
      </c>
      <c r="J282" s="105">
        <v>1</v>
      </c>
      <c r="K282" s="105" t="s">
        <v>2381</v>
      </c>
      <c r="L282" s="105" t="s">
        <v>1853</v>
      </c>
      <c r="M282" s="105">
        <v>2009</v>
      </c>
      <c r="N282" s="105">
        <v>10421720</v>
      </c>
      <c r="O282" s="105">
        <v>3003706</v>
      </c>
      <c r="P282" s="109" t="s">
        <v>13912</v>
      </c>
    </row>
    <row r="283" spans="1:16">
      <c r="A283" s="164">
        <v>2012</v>
      </c>
      <c r="B283" s="105">
        <v>229</v>
      </c>
      <c r="C283" s="162" t="s">
        <v>1</v>
      </c>
      <c r="D283" s="162" t="s">
        <v>2354</v>
      </c>
      <c r="E283" s="105">
        <v>838.60900000000004</v>
      </c>
      <c r="F283" s="105" t="s">
        <v>2382</v>
      </c>
      <c r="G283" s="105" t="s">
        <v>2383</v>
      </c>
      <c r="H283" s="112" t="s">
        <v>2384</v>
      </c>
      <c r="I283" s="105" t="s">
        <v>2385</v>
      </c>
      <c r="J283" s="105">
        <v>1</v>
      </c>
      <c r="K283" s="105" t="s">
        <v>2386</v>
      </c>
      <c r="L283" s="105" t="s">
        <v>1853</v>
      </c>
      <c r="M283" s="105">
        <v>2009</v>
      </c>
      <c r="N283" s="105">
        <v>10421725</v>
      </c>
      <c r="O283" s="105">
        <v>3003711</v>
      </c>
      <c r="P283" s="109" t="s">
        <v>13913</v>
      </c>
    </row>
    <row r="284" spans="1:16">
      <c r="A284" s="164">
        <v>2012</v>
      </c>
      <c r="B284" s="105">
        <v>237</v>
      </c>
      <c r="C284" s="162" t="s">
        <v>1</v>
      </c>
      <c r="D284" s="162" t="s">
        <v>2354</v>
      </c>
      <c r="E284" s="105" t="s">
        <v>2387</v>
      </c>
      <c r="F284" s="105" t="s">
        <v>2388</v>
      </c>
      <c r="G284" s="105" t="s">
        <v>2389</v>
      </c>
      <c r="H284" s="112" t="s">
        <v>2390</v>
      </c>
      <c r="I284" s="105" t="s">
        <v>2391</v>
      </c>
      <c r="J284" s="105">
        <v>1</v>
      </c>
      <c r="K284" s="105" t="s">
        <v>2392</v>
      </c>
      <c r="L284" s="105" t="s">
        <v>1853</v>
      </c>
      <c r="M284" s="105">
        <v>2009</v>
      </c>
      <c r="N284" s="105">
        <v>10421722</v>
      </c>
      <c r="O284" s="105">
        <v>3003708</v>
      </c>
      <c r="P284" s="113" t="s">
        <v>13914</v>
      </c>
    </row>
    <row r="285" spans="1:16">
      <c r="A285" s="164">
        <v>2012</v>
      </c>
      <c r="B285" s="105">
        <v>337</v>
      </c>
      <c r="C285" s="162" t="s">
        <v>1</v>
      </c>
      <c r="D285" s="162" t="s">
        <v>2354</v>
      </c>
      <c r="E285" s="105" t="s">
        <v>18897</v>
      </c>
      <c r="F285" s="105" t="s">
        <v>2393</v>
      </c>
      <c r="G285" s="105" t="s">
        <v>2394</v>
      </c>
      <c r="H285" s="112" t="s">
        <v>2395</v>
      </c>
      <c r="I285" s="105" t="s">
        <v>2396</v>
      </c>
      <c r="J285" s="105">
        <v>1</v>
      </c>
      <c r="K285" s="105" t="s">
        <v>2397</v>
      </c>
      <c r="L285" s="105" t="s">
        <v>1853</v>
      </c>
      <c r="M285" s="105">
        <v>2009</v>
      </c>
      <c r="N285" s="105">
        <v>10421715</v>
      </c>
      <c r="O285" s="105">
        <v>3003701</v>
      </c>
      <c r="P285" s="113" t="s">
        <v>13915</v>
      </c>
    </row>
    <row r="286" spans="1:16">
      <c r="A286" s="164">
        <v>2012</v>
      </c>
      <c r="B286" s="105">
        <v>125</v>
      </c>
      <c r="C286" s="162" t="s">
        <v>1</v>
      </c>
      <c r="D286" s="162" t="s">
        <v>2398</v>
      </c>
      <c r="E286" s="105">
        <v>809.93354999999997</v>
      </c>
      <c r="F286" s="105" t="s">
        <v>2399</v>
      </c>
      <c r="G286" s="105" t="s">
        <v>2400</v>
      </c>
      <c r="H286" s="112" t="s">
        <v>2401</v>
      </c>
      <c r="I286" s="105" t="s">
        <v>2402</v>
      </c>
      <c r="J286" s="105">
        <v>1</v>
      </c>
      <c r="K286" s="105" t="s">
        <v>2403</v>
      </c>
      <c r="L286" s="105" t="s">
        <v>842</v>
      </c>
      <c r="M286" s="105">
        <v>2011</v>
      </c>
      <c r="N286" s="105">
        <v>10456306</v>
      </c>
      <c r="O286" s="105">
        <v>682430</v>
      </c>
      <c r="P286" s="109" t="s">
        <v>13917</v>
      </c>
    </row>
    <row r="287" spans="1:16">
      <c r="A287" s="164">
        <v>2012</v>
      </c>
      <c r="B287" s="105">
        <v>150</v>
      </c>
      <c r="C287" s="162" t="s">
        <v>1</v>
      </c>
      <c r="D287" s="162" t="s">
        <v>2398</v>
      </c>
      <c r="E287" s="105">
        <v>810.99282097100001</v>
      </c>
      <c r="F287" s="105" t="s">
        <v>2404</v>
      </c>
      <c r="G287" s="105" t="s">
        <v>2405</v>
      </c>
      <c r="H287" s="112" t="s">
        <v>2406</v>
      </c>
      <c r="I287" s="105" t="s">
        <v>2407</v>
      </c>
      <c r="J287" s="105">
        <v>1</v>
      </c>
      <c r="K287" s="105" t="s">
        <v>2408</v>
      </c>
      <c r="L287" s="105" t="s">
        <v>842</v>
      </c>
      <c r="M287" s="105">
        <v>2011</v>
      </c>
      <c r="N287" s="105">
        <v>10483641</v>
      </c>
      <c r="O287" s="105">
        <v>735592</v>
      </c>
      <c r="P287" s="109" t="s">
        <v>13919</v>
      </c>
    </row>
    <row r="288" spans="1:16">
      <c r="A288" s="164">
        <v>2012</v>
      </c>
      <c r="B288" s="105">
        <v>230</v>
      </c>
      <c r="C288" s="162" t="s">
        <v>1</v>
      </c>
      <c r="D288" s="162" t="s">
        <v>2398</v>
      </c>
      <c r="E288" s="105">
        <v>838.60900000000004</v>
      </c>
      <c r="F288" s="105" t="s">
        <v>2409</v>
      </c>
      <c r="G288" s="105" t="s">
        <v>2410</v>
      </c>
      <c r="H288" s="112" t="s">
        <v>2411</v>
      </c>
      <c r="I288" s="105" t="s">
        <v>2412</v>
      </c>
      <c r="J288" s="105">
        <v>1</v>
      </c>
      <c r="K288" s="105" t="s">
        <v>2386</v>
      </c>
      <c r="L288" s="105" t="s">
        <v>1853</v>
      </c>
      <c r="M288" s="105">
        <v>2011</v>
      </c>
      <c r="N288" s="105">
        <v>10451122</v>
      </c>
      <c r="O288" s="105">
        <v>661948</v>
      </c>
      <c r="P288" s="109" t="s">
        <v>13920</v>
      </c>
    </row>
    <row r="289" spans="1:16">
      <c r="A289" s="164">
        <v>2012</v>
      </c>
      <c r="B289" s="105">
        <v>231</v>
      </c>
      <c r="C289" s="162" t="s">
        <v>1</v>
      </c>
      <c r="D289" s="162" t="s">
        <v>2398</v>
      </c>
      <c r="E289" s="105">
        <v>809.14</v>
      </c>
      <c r="F289" s="105" t="s">
        <v>2413</v>
      </c>
      <c r="G289" s="105" t="s">
        <v>2414</v>
      </c>
      <c r="H289" s="112" t="s">
        <v>2415</v>
      </c>
      <c r="I289" s="105" t="s">
        <v>2416</v>
      </c>
      <c r="J289" s="105">
        <v>1</v>
      </c>
      <c r="K289" s="105" t="s">
        <v>2417</v>
      </c>
      <c r="L289" s="105" t="s">
        <v>853</v>
      </c>
      <c r="M289" s="105">
        <v>2011</v>
      </c>
      <c r="N289" s="105">
        <v>10447205</v>
      </c>
      <c r="O289" s="105">
        <v>655494</v>
      </c>
      <c r="P289" s="109" t="s">
        <v>13921</v>
      </c>
    </row>
    <row r="290" spans="1:16">
      <c r="A290" s="164">
        <v>2012</v>
      </c>
      <c r="B290" s="105">
        <v>245</v>
      </c>
      <c r="C290" s="162" t="s">
        <v>1</v>
      </c>
      <c r="D290" s="162" t="s">
        <v>2398</v>
      </c>
      <c r="E290" s="105">
        <v>942</v>
      </c>
      <c r="F290" s="105" t="s">
        <v>2418</v>
      </c>
      <c r="G290" s="105" t="s">
        <v>2419</v>
      </c>
      <c r="H290" s="112" t="s">
        <v>2420</v>
      </c>
      <c r="I290" s="105" t="s">
        <v>2421</v>
      </c>
      <c r="J290" s="105">
        <v>1</v>
      </c>
      <c r="K290" s="105" t="s">
        <v>2422</v>
      </c>
      <c r="L290" s="105" t="s">
        <v>842</v>
      </c>
      <c r="M290" s="105">
        <v>2011</v>
      </c>
      <c r="N290" s="105">
        <v>10447247</v>
      </c>
      <c r="O290" s="105">
        <v>668961</v>
      </c>
      <c r="P290" s="113" t="s">
        <v>13922</v>
      </c>
    </row>
    <row r="291" spans="1:16">
      <c r="A291" s="164">
        <v>2012</v>
      </c>
      <c r="B291" s="105">
        <v>295</v>
      </c>
      <c r="C291" s="162" t="s">
        <v>1</v>
      </c>
      <c r="D291" s="162" t="s">
        <v>2398</v>
      </c>
      <c r="E291" s="105">
        <v>820.93520392400001</v>
      </c>
      <c r="F291" s="105" t="s">
        <v>2423</v>
      </c>
      <c r="G291" s="105" t="s">
        <v>2424</v>
      </c>
      <c r="H291" s="112" t="s">
        <v>2425</v>
      </c>
      <c r="I291" s="105" t="s">
        <v>2426</v>
      </c>
      <c r="J291" s="105">
        <v>1</v>
      </c>
      <c r="K291" s="105" t="s">
        <v>2427</v>
      </c>
      <c r="L291" s="105" t="s">
        <v>842</v>
      </c>
      <c r="M291" s="105">
        <v>2011</v>
      </c>
      <c r="N291" s="105">
        <v>10496810</v>
      </c>
      <c r="O291" s="105">
        <v>3008288</v>
      </c>
      <c r="P291" s="113" t="s">
        <v>13923</v>
      </c>
    </row>
    <row r="292" spans="1:16">
      <c r="A292" s="164">
        <v>2012</v>
      </c>
      <c r="B292" s="105">
        <v>312</v>
      </c>
      <c r="C292" s="162" t="s">
        <v>1</v>
      </c>
      <c r="D292" s="162" t="s">
        <v>2398</v>
      </c>
      <c r="E292" s="105">
        <v>899.44200000000001</v>
      </c>
      <c r="F292" s="105" t="s">
        <v>2428</v>
      </c>
      <c r="G292" s="105" t="s">
        <v>2429</v>
      </c>
      <c r="H292" s="112" t="s">
        <v>2430</v>
      </c>
      <c r="I292" s="105" t="s">
        <v>2431</v>
      </c>
      <c r="J292" s="105">
        <v>1</v>
      </c>
      <c r="K292" s="105" t="s">
        <v>2432</v>
      </c>
      <c r="L292" s="105" t="s">
        <v>842</v>
      </c>
      <c r="M292" s="105">
        <v>2011</v>
      </c>
      <c r="N292" s="105">
        <v>10519674</v>
      </c>
      <c r="O292" s="105">
        <v>819918</v>
      </c>
      <c r="P292" s="113" t="s">
        <v>13924</v>
      </c>
    </row>
    <row r="293" spans="1:16">
      <c r="A293" s="164">
        <v>2012</v>
      </c>
      <c r="B293" s="105">
        <v>132</v>
      </c>
      <c r="C293" s="162" t="s">
        <v>1</v>
      </c>
      <c r="D293" s="162" t="s">
        <v>2398</v>
      </c>
      <c r="E293" s="105">
        <v>823.91408999999999</v>
      </c>
      <c r="F293" s="105" t="s">
        <v>2433</v>
      </c>
      <c r="G293" s="105" t="s">
        <v>2434</v>
      </c>
      <c r="H293" s="112" t="s">
        <v>2435</v>
      </c>
      <c r="I293" s="105" t="s">
        <v>2436</v>
      </c>
      <c r="J293" s="105">
        <v>1</v>
      </c>
      <c r="K293" s="105" t="s">
        <v>2437</v>
      </c>
      <c r="L293" s="105" t="s">
        <v>853</v>
      </c>
      <c r="M293" s="105">
        <v>2010</v>
      </c>
      <c r="N293" s="105">
        <v>10373293</v>
      </c>
      <c r="O293" s="105">
        <v>495347</v>
      </c>
      <c r="P293" s="109" t="s">
        <v>13918</v>
      </c>
    </row>
    <row r="294" spans="1:16">
      <c r="A294" s="164">
        <v>2012</v>
      </c>
      <c r="B294" s="105">
        <v>369</v>
      </c>
      <c r="C294" s="162" t="s">
        <v>1</v>
      </c>
      <c r="D294" s="162" t="s">
        <v>2398</v>
      </c>
      <c r="E294" s="105">
        <v>820</v>
      </c>
      <c r="F294" s="105" t="s">
        <v>2438</v>
      </c>
      <c r="G294" s="105" t="s">
        <v>2439</v>
      </c>
      <c r="H294" s="112" t="s">
        <v>2440</v>
      </c>
      <c r="I294" s="105" t="s">
        <v>2441</v>
      </c>
      <c r="J294" s="105">
        <v>1</v>
      </c>
      <c r="K294" s="105" t="s">
        <v>2442</v>
      </c>
      <c r="L294" s="105" t="s">
        <v>842</v>
      </c>
      <c r="M294" s="105">
        <v>2010</v>
      </c>
      <c r="N294" s="105">
        <v>10404058</v>
      </c>
      <c r="O294" s="105">
        <v>556936</v>
      </c>
      <c r="P294" s="113" t="s">
        <v>13925</v>
      </c>
    </row>
    <row r="295" spans="1:16">
      <c r="A295" s="164">
        <v>2012</v>
      </c>
      <c r="B295" s="105">
        <v>383</v>
      </c>
      <c r="C295" s="162" t="s">
        <v>1</v>
      </c>
      <c r="D295" s="162" t="s">
        <v>2398</v>
      </c>
      <c r="E295" s="105">
        <v>823.01099299999998</v>
      </c>
      <c r="F295" s="105" t="s">
        <v>2443</v>
      </c>
      <c r="G295" s="105" t="s">
        <v>2444</v>
      </c>
      <c r="H295" s="112" t="s">
        <v>2445</v>
      </c>
      <c r="I295" s="105" t="s">
        <v>2446</v>
      </c>
      <c r="J295" s="105">
        <v>1</v>
      </c>
      <c r="K295" s="105" t="s">
        <v>2447</v>
      </c>
      <c r="L295" s="105" t="s">
        <v>842</v>
      </c>
      <c r="M295" s="105">
        <v>2010</v>
      </c>
      <c r="N295" s="105">
        <v>10432578</v>
      </c>
      <c r="O295" s="105">
        <v>617751</v>
      </c>
      <c r="P295" s="113" t="s">
        <v>13926</v>
      </c>
    </row>
    <row r="296" spans="1:16">
      <c r="A296" s="164">
        <v>2012</v>
      </c>
      <c r="B296" s="105">
        <v>64</v>
      </c>
      <c r="C296" s="162" t="s">
        <v>1</v>
      </c>
      <c r="D296" s="162" t="s">
        <v>2398</v>
      </c>
      <c r="E296" s="105">
        <v>701</v>
      </c>
      <c r="F296" s="105" t="s">
        <v>2448</v>
      </c>
      <c r="G296" s="105" t="s">
        <v>2449</v>
      </c>
      <c r="H296" s="112" t="s">
        <v>2450</v>
      </c>
      <c r="I296" s="105" t="s">
        <v>2451</v>
      </c>
      <c r="J296" s="105">
        <v>1</v>
      </c>
      <c r="K296" s="105" t="s">
        <v>2452</v>
      </c>
      <c r="L296" s="105" t="s">
        <v>842</v>
      </c>
      <c r="M296" s="105">
        <v>2009</v>
      </c>
      <c r="N296" s="105">
        <v>10425271</v>
      </c>
      <c r="O296" s="105">
        <v>605306</v>
      </c>
      <c r="P296" s="109" t="s">
        <v>13916</v>
      </c>
    </row>
    <row r="297" spans="1:16">
      <c r="A297" s="164">
        <v>2012</v>
      </c>
      <c r="B297" s="105">
        <v>220</v>
      </c>
      <c r="C297" s="162" t="s">
        <v>1</v>
      </c>
      <c r="D297" s="162" t="s">
        <v>2453</v>
      </c>
      <c r="E297" s="105" t="s">
        <v>13927</v>
      </c>
      <c r="F297" s="105" t="s">
        <v>2454</v>
      </c>
      <c r="G297" s="105" t="s">
        <v>2455</v>
      </c>
      <c r="H297" s="112" t="s">
        <v>2456</v>
      </c>
      <c r="I297" s="105" t="s">
        <v>2457</v>
      </c>
      <c r="J297" s="105">
        <v>1</v>
      </c>
      <c r="K297" s="105" t="s">
        <v>2458</v>
      </c>
      <c r="L297" s="105" t="s">
        <v>1853</v>
      </c>
      <c r="M297" s="105">
        <v>2011</v>
      </c>
      <c r="N297" s="105">
        <v>10466318</v>
      </c>
      <c r="O297" s="105">
        <v>688670</v>
      </c>
      <c r="P297" s="109" t="s">
        <v>13928</v>
      </c>
    </row>
    <row r="298" spans="1:16">
      <c r="A298" s="164">
        <v>2012</v>
      </c>
      <c r="B298" s="105">
        <v>243</v>
      </c>
      <c r="C298" s="162" t="s">
        <v>1</v>
      </c>
      <c r="D298" s="162" t="s">
        <v>2459</v>
      </c>
      <c r="E298" s="105" t="s">
        <v>18869</v>
      </c>
      <c r="F298" s="105" t="s">
        <v>2460</v>
      </c>
      <c r="G298" s="105" t="s">
        <v>2461</v>
      </c>
      <c r="H298" s="112" t="s">
        <v>2462</v>
      </c>
      <c r="I298" s="105" t="s">
        <v>2463</v>
      </c>
      <c r="J298" s="105">
        <v>1</v>
      </c>
      <c r="K298" s="105" t="s">
        <v>2464</v>
      </c>
      <c r="L298" s="105" t="s">
        <v>853</v>
      </c>
      <c r="M298" s="105">
        <v>2011</v>
      </c>
      <c r="N298" s="105">
        <v>10523448</v>
      </c>
      <c r="O298" s="105">
        <v>831514</v>
      </c>
      <c r="P298" s="113" t="s">
        <v>13929</v>
      </c>
    </row>
    <row r="299" spans="1:16">
      <c r="A299" s="164">
        <v>2012</v>
      </c>
      <c r="B299" s="105">
        <v>134</v>
      </c>
      <c r="C299" s="162" t="s">
        <v>1</v>
      </c>
      <c r="D299" s="162" t="s">
        <v>2465</v>
      </c>
      <c r="E299" s="105">
        <v>822.33</v>
      </c>
      <c r="F299" s="105" t="s">
        <v>2466</v>
      </c>
      <c r="G299" s="105" t="s">
        <v>2467</v>
      </c>
      <c r="H299" s="112" t="s">
        <v>2468</v>
      </c>
      <c r="I299" s="105" t="s">
        <v>2469</v>
      </c>
      <c r="J299" s="105">
        <v>1</v>
      </c>
      <c r="K299" s="105" t="s">
        <v>2470</v>
      </c>
      <c r="L299" s="105" t="s">
        <v>853</v>
      </c>
      <c r="M299" s="105">
        <v>2011</v>
      </c>
      <c r="N299" s="105">
        <v>10464721</v>
      </c>
      <c r="O299" s="105">
        <v>683409</v>
      </c>
      <c r="P299" s="109" t="s">
        <v>13930</v>
      </c>
    </row>
    <row r="300" spans="1:16">
      <c r="A300" s="164">
        <v>2012</v>
      </c>
      <c r="B300" s="105">
        <v>27</v>
      </c>
      <c r="C300" s="162" t="s">
        <v>1</v>
      </c>
      <c r="D300" s="162" t="s">
        <v>2478</v>
      </c>
      <c r="E300" s="105">
        <v>519.5</v>
      </c>
      <c r="F300" s="105" t="s">
        <v>2479</v>
      </c>
      <c r="G300" s="105" t="s">
        <v>2480</v>
      </c>
      <c r="H300" s="112" t="s">
        <v>2481</v>
      </c>
      <c r="I300" s="105" t="s">
        <v>2482</v>
      </c>
      <c r="J300" s="105">
        <v>1</v>
      </c>
      <c r="K300" s="105" t="s">
        <v>2483</v>
      </c>
      <c r="L300" s="105" t="s">
        <v>2484</v>
      </c>
      <c r="M300" s="105">
        <v>2009</v>
      </c>
      <c r="N300" s="105">
        <v>10361405</v>
      </c>
      <c r="O300" s="105">
        <v>477241</v>
      </c>
      <c r="P300" s="109" t="s">
        <v>13931</v>
      </c>
    </row>
    <row r="301" spans="1:16">
      <c r="A301" s="164">
        <v>2012</v>
      </c>
      <c r="B301" s="105">
        <v>47</v>
      </c>
      <c r="C301" s="162" t="s">
        <v>1</v>
      </c>
      <c r="D301" s="162" t="s">
        <v>2776</v>
      </c>
      <c r="E301" s="105">
        <v>306.39999999999998</v>
      </c>
      <c r="F301" s="105" t="s">
        <v>2777</v>
      </c>
      <c r="G301" s="111">
        <v>9781847886415</v>
      </c>
      <c r="H301" s="112" t="s">
        <v>2778</v>
      </c>
      <c r="I301" s="105" t="s">
        <v>2779</v>
      </c>
      <c r="J301" s="105">
        <v>1</v>
      </c>
      <c r="K301" s="105" t="s">
        <v>2780</v>
      </c>
      <c r="L301" s="105" t="s">
        <v>907</v>
      </c>
      <c r="M301" s="105">
        <v>2009</v>
      </c>
      <c r="N301" s="105">
        <v>10347303</v>
      </c>
      <c r="O301" s="105">
        <v>472590</v>
      </c>
      <c r="P301" s="109" t="s">
        <v>13932</v>
      </c>
    </row>
    <row r="302" spans="1:16">
      <c r="A302" s="164">
        <v>2012</v>
      </c>
      <c r="B302" s="105">
        <v>44</v>
      </c>
      <c r="C302" s="162" t="s">
        <v>1</v>
      </c>
      <c r="D302" s="162" t="s">
        <v>2781</v>
      </c>
      <c r="E302" s="105" t="s">
        <v>2782</v>
      </c>
      <c r="F302" s="105" t="s">
        <v>2783</v>
      </c>
      <c r="G302" s="105" t="s">
        <v>2784</v>
      </c>
      <c r="H302" s="112" t="s">
        <v>2785</v>
      </c>
      <c r="I302" s="105" t="s">
        <v>2786</v>
      </c>
      <c r="J302" s="105">
        <v>2</v>
      </c>
      <c r="K302" s="105" t="s">
        <v>2787</v>
      </c>
      <c r="L302" s="105" t="s">
        <v>2788</v>
      </c>
      <c r="M302" s="105">
        <v>2011</v>
      </c>
      <c r="N302" s="105">
        <v>10467655</v>
      </c>
      <c r="O302" s="105">
        <v>687014</v>
      </c>
      <c r="P302" s="109" t="s">
        <v>13933</v>
      </c>
    </row>
    <row r="303" spans="1:16">
      <c r="A303" s="164">
        <v>2012</v>
      </c>
      <c r="B303" s="105">
        <v>411</v>
      </c>
      <c r="C303" s="162" t="s">
        <v>1</v>
      </c>
      <c r="D303" s="162" t="s">
        <v>2781</v>
      </c>
      <c r="E303" s="105" t="s">
        <v>18925</v>
      </c>
      <c r="F303" s="105" t="s">
        <v>2789</v>
      </c>
      <c r="G303" s="105" t="s">
        <v>2790</v>
      </c>
      <c r="H303" s="112" t="s">
        <v>2791</v>
      </c>
      <c r="I303" s="105" t="s">
        <v>2792</v>
      </c>
      <c r="J303" s="105">
        <v>1</v>
      </c>
      <c r="K303" s="105" t="s">
        <v>2793</v>
      </c>
      <c r="L303" s="105" t="s">
        <v>853</v>
      </c>
      <c r="M303" s="105">
        <v>2011</v>
      </c>
      <c r="N303" s="105">
        <v>10495167</v>
      </c>
      <c r="O303" s="105">
        <v>762978</v>
      </c>
      <c r="P303" s="113" t="s">
        <v>13934</v>
      </c>
    </row>
    <row r="304" spans="1:16">
      <c r="A304" s="164">
        <v>2012</v>
      </c>
      <c r="B304" s="105">
        <v>321</v>
      </c>
      <c r="C304" s="162" t="s">
        <v>1</v>
      </c>
      <c r="D304" s="162" t="s">
        <v>2794</v>
      </c>
      <c r="E304" s="105">
        <v>778.53499999999997</v>
      </c>
      <c r="F304" s="105" t="s">
        <v>2795</v>
      </c>
      <c r="G304" s="105" t="s">
        <v>2796</v>
      </c>
      <c r="H304" s="112" t="s">
        <v>2797</v>
      </c>
      <c r="I304" s="105" t="s">
        <v>2798</v>
      </c>
      <c r="J304" s="105">
        <v>1</v>
      </c>
      <c r="K304" s="105" t="s">
        <v>2799</v>
      </c>
      <c r="L304" s="105" t="s">
        <v>20</v>
      </c>
      <c r="M304" s="105">
        <v>2009</v>
      </c>
      <c r="N304" s="105">
        <v>10310853</v>
      </c>
      <c r="O304" s="105">
        <v>449888</v>
      </c>
      <c r="P304" s="113" t="s">
        <v>13935</v>
      </c>
    </row>
    <row r="305" spans="1:16">
      <c r="A305" s="164">
        <v>2012</v>
      </c>
      <c r="B305" s="105">
        <v>85</v>
      </c>
      <c r="C305" s="162" t="s">
        <v>1</v>
      </c>
      <c r="D305" s="162" t="s">
        <v>2800</v>
      </c>
      <c r="E305" s="105">
        <v>791.43025094100005</v>
      </c>
      <c r="F305" s="105" t="s">
        <v>2801</v>
      </c>
      <c r="G305" s="105" t="s">
        <v>2802</v>
      </c>
      <c r="H305" s="112" t="s">
        <v>2803</v>
      </c>
      <c r="I305" s="105" t="s">
        <v>2804</v>
      </c>
      <c r="J305" s="105">
        <v>1</v>
      </c>
      <c r="K305" s="105" t="s">
        <v>2805</v>
      </c>
      <c r="L305" s="105" t="s">
        <v>5</v>
      </c>
      <c r="M305" s="105">
        <v>2010</v>
      </c>
      <c r="N305" s="105">
        <v>10424566</v>
      </c>
      <c r="O305" s="105">
        <v>1209007</v>
      </c>
      <c r="P305" s="109" t="s">
        <v>13936</v>
      </c>
    </row>
    <row r="306" spans="1:16">
      <c r="A306" s="164">
        <v>2012</v>
      </c>
      <c r="B306" s="105">
        <v>43</v>
      </c>
      <c r="C306" s="162" t="s">
        <v>1</v>
      </c>
      <c r="D306" s="162" t="s">
        <v>2806</v>
      </c>
      <c r="E306" s="105" t="s">
        <v>18796</v>
      </c>
      <c r="F306" s="105" t="s">
        <v>2807</v>
      </c>
      <c r="G306" s="105" t="s">
        <v>2808</v>
      </c>
      <c r="H306" s="112" t="s">
        <v>2809</v>
      </c>
      <c r="I306" s="105" t="s">
        <v>2810</v>
      </c>
      <c r="J306" s="105">
        <v>1</v>
      </c>
      <c r="K306" s="105" t="s">
        <v>2811</v>
      </c>
      <c r="L306" s="105" t="s">
        <v>853</v>
      </c>
      <c r="M306" s="105">
        <v>2011</v>
      </c>
      <c r="N306" s="105">
        <v>10443236</v>
      </c>
      <c r="O306" s="105">
        <v>655520</v>
      </c>
      <c r="P306" s="109" t="s">
        <v>13937</v>
      </c>
    </row>
    <row r="307" spans="1:16">
      <c r="A307" s="164">
        <v>2012</v>
      </c>
      <c r="B307" s="105">
        <v>157</v>
      </c>
      <c r="C307" s="162" t="s">
        <v>1</v>
      </c>
      <c r="D307" s="162" t="s">
        <v>2806</v>
      </c>
      <c r="E307" s="105" t="s">
        <v>18835</v>
      </c>
      <c r="F307" s="105" t="s">
        <v>2812</v>
      </c>
      <c r="G307" s="105" t="s">
        <v>2813</v>
      </c>
      <c r="H307" s="112" t="s">
        <v>2814</v>
      </c>
      <c r="I307" s="105" t="s">
        <v>2815</v>
      </c>
      <c r="J307" s="105">
        <v>1</v>
      </c>
      <c r="K307" s="105" t="s">
        <v>2816</v>
      </c>
      <c r="L307" s="105" t="s">
        <v>853</v>
      </c>
      <c r="M307" s="105">
        <v>2011</v>
      </c>
      <c r="N307" s="105">
        <v>10505721</v>
      </c>
      <c r="O307" s="105">
        <v>793280</v>
      </c>
      <c r="P307" s="109" t="s">
        <v>13939</v>
      </c>
    </row>
    <row r="308" spans="1:16">
      <c r="A308" s="164">
        <v>2012</v>
      </c>
      <c r="B308" s="105">
        <v>45</v>
      </c>
      <c r="C308" s="162" t="s">
        <v>1</v>
      </c>
      <c r="D308" s="162" t="s">
        <v>2806</v>
      </c>
      <c r="E308" s="105" t="s">
        <v>18797</v>
      </c>
      <c r="F308" s="105" t="s">
        <v>2817</v>
      </c>
      <c r="G308" s="105" t="s">
        <v>2818</v>
      </c>
      <c r="H308" s="112" t="s">
        <v>2819</v>
      </c>
      <c r="I308" s="105" t="s">
        <v>2820</v>
      </c>
      <c r="J308" s="105">
        <v>1</v>
      </c>
      <c r="K308" s="105" t="s">
        <v>2821</v>
      </c>
      <c r="L308" s="105" t="s">
        <v>2822</v>
      </c>
      <c r="M308" s="105">
        <v>2009</v>
      </c>
      <c r="N308" s="105">
        <v>10353988</v>
      </c>
      <c r="O308" s="105">
        <v>471772</v>
      </c>
      <c r="P308" s="109" t="s">
        <v>13938</v>
      </c>
    </row>
    <row r="309" spans="1:16">
      <c r="A309" s="164">
        <v>2012</v>
      </c>
      <c r="B309" s="105">
        <v>349</v>
      </c>
      <c r="C309" s="162" t="s">
        <v>1</v>
      </c>
      <c r="D309" s="162" t="s">
        <v>2823</v>
      </c>
      <c r="E309" s="105" t="s">
        <v>18903</v>
      </c>
      <c r="F309" s="105" t="s">
        <v>2824</v>
      </c>
      <c r="G309" s="105" t="s">
        <v>2825</v>
      </c>
      <c r="H309" s="112" t="s">
        <v>2826</v>
      </c>
      <c r="I309" s="105" t="s">
        <v>2827</v>
      </c>
      <c r="J309" s="105">
        <v>1</v>
      </c>
      <c r="K309" s="105" t="s">
        <v>2828</v>
      </c>
      <c r="L309" s="105" t="s">
        <v>1132</v>
      </c>
      <c r="M309" s="105">
        <v>2012</v>
      </c>
      <c r="N309" s="105">
        <v>10509348</v>
      </c>
      <c r="O309" s="105">
        <v>802022</v>
      </c>
      <c r="P309" s="113" t="s">
        <v>13941</v>
      </c>
    </row>
    <row r="310" spans="1:16">
      <c r="A310" s="164">
        <v>2012</v>
      </c>
      <c r="B310" s="105">
        <v>242</v>
      </c>
      <c r="C310" s="162" t="s">
        <v>1</v>
      </c>
      <c r="D310" s="162" t="s">
        <v>2823</v>
      </c>
      <c r="E310" s="105" t="s">
        <v>18868</v>
      </c>
      <c r="F310" s="105" t="s">
        <v>2829</v>
      </c>
      <c r="G310" s="105" t="s">
        <v>2830</v>
      </c>
      <c r="H310" s="112" t="s">
        <v>2831</v>
      </c>
      <c r="I310" s="105" t="s">
        <v>2832</v>
      </c>
      <c r="J310" s="105">
        <v>1</v>
      </c>
      <c r="K310" s="105" t="s">
        <v>2833</v>
      </c>
      <c r="L310" s="105" t="s">
        <v>907</v>
      </c>
      <c r="M310" s="105">
        <v>2009</v>
      </c>
      <c r="N310" s="105">
        <v>10347302</v>
      </c>
      <c r="O310" s="105">
        <v>472586</v>
      </c>
      <c r="P310" s="113" t="s">
        <v>13940</v>
      </c>
    </row>
    <row r="311" spans="1:16">
      <c r="A311" s="164">
        <v>2012</v>
      </c>
      <c r="B311" s="105">
        <v>38</v>
      </c>
      <c r="C311" s="162" t="s">
        <v>1</v>
      </c>
      <c r="D311" s="162" t="s">
        <v>2834</v>
      </c>
      <c r="E311" s="105">
        <v>384.55</v>
      </c>
      <c r="F311" s="105" t="s">
        <v>2835</v>
      </c>
      <c r="G311" s="105" t="s">
        <v>2836</v>
      </c>
      <c r="H311" s="112" t="s">
        <v>2837</v>
      </c>
      <c r="I311" s="105" t="s">
        <v>2838</v>
      </c>
      <c r="J311" s="105">
        <v>1</v>
      </c>
      <c r="K311" s="105" t="s">
        <v>2839</v>
      </c>
      <c r="L311" s="105" t="s">
        <v>853</v>
      </c>
      <c r="M311" s="105">
        <v>2010</v>
      </c>
      <c r="N311" s="105">
        <v>10495235</v>
      </c>
      <c r="O311" s="105">
        <v>766098</v>
      </c>
      <c r="P311" s="109" t="s">
        <v>13942</v>
      </c>
    </row>
    <row r="312" spans="1:16">
      <c r="A312" s="164">
        <v>2012</v>
      </c>
      <c r="B312" s="105">
        <v>29</v>
      </c>
      <c r="C312" s="162" t="s">
        <v>1</v>
      </c>
      <c r="D312" s="162" t="s">
        <v>2840</v>
      </c>
      <c r="E312" s="105" t="s">
        <v>18787</v>
      </c>
      <c r="F312" s="105" t="s">
        <v>2841</v>
      </c>
      <c r="G312" s="105" t="s">
        <v>2842</v>
      </c>
      <c r="H312" s="112" t="s">
        <v>2843</v>
      </c>
      <c r="I312" s="105" t="s">
        <v>2844</v>
      </c>
      <c r="J312" s="105">
        <v>1</v>
      </c>
      <c r="K312" s="105" t="s">
        <v>2845</v>
      </c>
      <c r="L312" s="105" t="s">
        <v>853</v>
      </c>
      <c r="M312" s="105">
        <v>2011</v>
      </c>
      <c r="N312" s="105">
        <v>10505735</v>
      </c>
      <c r="O312" s="105">
        <v>793274</v>
      </c>
      <c r="P312" s="109" t="s">
        <v>13943</v>
      </c>
    </row>
    <row r="313" spans="1:16">
      <c r="A313" s="164">
        <v>2012</v>
      </c>
      <c r="B313" s="105">
        <v>61</v>
      </c>
      <c r="C313" s="162" t="s">
        <v>1</v>
      </c>
      <c r="D313" s="162" t="s">
        <v>2840</v>
      </c>
      <c r="E313" s="105" t="s">
        <v>18801</v>
      </c>
      <c r="F313" s="105" t="s">
        <v>2846</v>
      </c>
      <c r="G313" s="105" t="s">
        <v>2847</v>
      </c>
      <c r="H313" s="112" t="s">
        <v>2848</v>
      </c>
      <c r="I313" s="105" t="s">
        <v>2849</v>
      </c>
      <c r="J313" s="105">
        <v>1</v>
      </c>
      <c r="K313" s="105" t="s">
        <v>2850</v>
      </c>
      <c r="L313" s="105" t="s">
        <v>853</v>
      </c>
      <c r="M313" s="105">
        <v>2011</v>
      </c>
      <c r="N313" s="105">
        <v>10478358</v>
      </c>
      <c r="O313" s="105">
        <v>716154</v>
      </c>
      <c r="P313" s="109" t="s">
        <v>13944</v>
      </c>
    </row>
    <row r="314" spans="1:16">
      <c r="A314" s="164">
        <v>2012</v>
      </c>
      <c r="B314" s="105">
        <v>119</v>
      </c>
      <c r="C314" s="162" t="s">
        <v>1</v>
      </c>
      <c r="D314" s="162" t="s">
        <v>2851</v>
      </c>
      <c r="E314" s="105">
        <v>147.4</v>
      </c>
      <c r="F314" s="105" t="s">
        <v>2852</v>
      </c>
      <c r="G314" s="105" t="s">
        <v>2853</v>
      </c>
      <c r="H314" s="112" t="s">
        <v>2854</v>
      </c>
      <c r="I314" s="105" t="s">
        <v>2855</v>
      </c>
      <c r="J314" s="105">
        <v>1</v>
      </c>
      <c r="K314" s="105" t="s">
        <v>2856</v>
      </c>
      <c r="L314" s="105" t="s">
        <v>853</v>
      </c>
      <c r="M314" s="105">
        <v>2009</v>
      </c>
      <c r="N314" s="105">
        <v>10427460</v>
      </c>
      <c r="O314" s="105">
        <v>601937</v>
      </c>
      <c r="P314" s="109" t="s">
        <v>13945</v>
      </c>
    </row>
    <row r="315" spans="1:16">
      <c r="A315" s="164">
        <v>2012</v>
      </c>
      <c r="B315" s="105">
        <v>123</v>
      </c>
      <c r="C315" s="162" t="s">
        <v>1</v>
      </c>
      <c r="D315" s="162" t="s">
        <v>2857</v>
      </c>
      <c r="E315" s="105">
        <v>370.1</v>
      </c>
      <c r="F315" s="105" t="s">
        <v>2858</v>
      </c>
      <c r="G315" s="105" t="s">
        <v>2859</v>
      </c>
      <c r="H315" s="112" t="s">
        <v>2860</v>
      </c>
      <c r="I315" s="105" t="s">
        <v>2861</v>
      </c>
      <c r="J315" s="105">
        <v>1</v>
      </c>
      <c r="K315" s="105" t="s">
        <v>2862</v>
      </c>
      <c r="L315" s="105" t="s">
        <v>853</v>
      </c>
      <c r="M315" s="105">
        <v>2011</v>
      </c>
      <c r="N315" s="105">
        <v>10497632</v>
      </c>
      <c r="O315" s="105">
        <v>773212</v>
      </c>
      <c r="P315" s="109" t="s">
        <v>13946</v>
      </c>
    </row>
    <row r="316" spans="1:16">
      <c r="A316" s="164">
        <v>2012</v>
      </c>
      <c r="B316" s="105">
        <v>353</v>
      </c>
      <c r="C316" s="162" t="s">
        <v>1</v>
      </c>
      <c r="D316" s="162" t="s">
        <v>2863</v>
      </c>
      <c r="E316" s="105" t="s">
        <v>18905</v>
      </c>
      <c r="F316" s="105" t="s">
        <v>2864</v>
      </c>
      <c r="G316" s="105" t="s">
        <v>2865</v>
      </c>
      <c r="H316" s="112" t="s">
        <v>2866</v>
      </c>
      <c r="I316" s="105" t="s">
        <v>2867</v>
      </c>
      <c r="J316" s="105">
        <v>1</v>
      </c>
      <c r="K316" s="105" t="s">
        <v>2868</v>
      </c>
      <c r="L316" s="105" t="s">
        <v>853</v>
      </c>
      <c r="M316" s="105">
        <v>2010</v>
      </c>
      <c r="N316" s="105">
        <v>10438504</v>
      </c>
      <c r="O316" s="105">
        <v>634575</v>
      </c>
      <c r="P316" s="113" t="s">
        <v>13947</v>
      </c>
    </row>
    <row r="317" spans="1:16">
      <c r="A317" s="164">
        <v>2012</v>
      </c>
      <c r="B317" s="105">
        <v>129</v>
      </c>
      <c r="C317" s="162" t="s">
        <v>1</v>
      </c>
      <c r="D317" s="162" t="s">
        <v>2869</v>
      </c>
      <c r="E317" s="105">
        <v>170</v>
      </c>
      <c r="F317" s="105" t="s">
        <v>2870</v>
      </c>
      <c r="G317" s="105" t="s">
        <v>2871</v>
      </c>
      <c r="H317" s="112" t="s">
        <v>2872</v>
      </c>
      <c r="I317" s="105" t="s">
        <v>2873</v>
      </c>
      <c r="J317" s="105">
        <v>1</v>
      </c>
      <c r="K317" s="105" t="s">
        <v>2874</v>
      </c>
      <c r="L317" s="105" t="s">
        <v>853</v>
      </c>
      <c r="M317" s="105">
        <v>2011</v>
      </c>
      <c r="N317" s="105">
        <v>10505725</v>
      </c>
      <c r="O317" s="105">
        <v>793285</v>
      </c>
      <c r="P317" s="109" t="s">
        <v>13950</v>
      </c>
    </row>
    <row r="318" spans="1:16">
      <c r="A318" s="164">
        <v>2012</v>
      </c>
      <c r="B318" s="105">
        <v>338</v>
      </c>
      <c r="C318" s="162" t="s">
        <v>1</v>
      </c>
      <c r="D318" s="162" t="s">
        <v>2869</v>
      </c>
      <c r="E318" s="105" t="s">
        <v>18898</v>
      </c>
      <c r="F318" s="105" t="s">
        <v>2875</v>
      </c>
      <c r="G318" s="105" t="s">
        <v>18899</v>
      </c>
      <c r="H318" s="112" t="s">
        <v>2876</v>
      </c>
      <c r="I318" s="105" t="s">
        <v>2877</v>
      </c>
      <c r="J318" s="105">
        <v>1</v>
      </c>
      <c r="K318" s="105" t="s">
        <v>2878</v>
      </c>
      <c r="L318" s="105" t="s">
        <v>811</v>
      </c>
      <c r="M318" s="105">
        <v>2011</v>
      </c>
      <c r="N318" s="105">
        <v>10470366</v>
      </c>
      <c r="O318" s="105">
        <v>3239572</v>
      </c>
      <c r="P318" s="113" t="s">
        <v>13952</v>
      </c>
    </row>
    <row r="319" spans="1:16">
      <c r="A319" s="164">
        <v>2012</v>
      </c>
      <c r="B319" s="105">
        <v>50</v>
      </c>
      <c r="C319" s="162" t="s">
        <v>1</v>
      </c>
      <c r="D319" s="162" t="s">
        <v>2869</v>
      </c>
      <c r="E319" s="105">
        <v>170</v>
      </c>
      <c r="F319" s="105" t="s">
        <v>2879</v>
      </c>
      <c r="G319" s="105" t="s">
        <v>2880</v>
      </c>
      <c r="H319" s="112" t="s">
        <v>2881</v>
      </c>
      <c r="I319" s="105" t="s">
        <v>2882</v>
      </c>
      <c r="J319" s="105">
        <v>1</v>
      </c>
      <c r="K319" s="105" t="s">
        <v>2883</v>
      </c>
      <c r="L319" s="105" t="s">
        <v>2884</v>
      </c>
      <c r="M319" s="105">
        <v>2010</v>
      </c>
      <c r="N319" s="105">
        <v>10481525</v>
      </c>
      <c r="O319" s="105">
        <v>840419</v>
      </c>
      <c r="P319" s="109" t="s">
        <v>13949</v>
      </c>
    </row>
    <row r="320" spans="1:16">
      <c r="A320" s="164">
        <v>2012</v>
      </c>
      <c r="B320" s="105">
        <v>137</v>
      </c>
      <c r="C320" s="162" t="s">
        <v>1</v>
      </c>
      <c r="D320" s="162" t="s">
        <v>2869</v>
      </c>
      <c r="E320" s="105">
        <v>170.92</v>
      </c>
      <c r="F320" s="105" t="s">
        <v>2885</v>
      </c>
      <c r="G320" s="105" t="s">
        <v>2886</v>
      </c>
      <c r="H320" s="112" t="s">
        <v>2887</v>
      </c>
      <c r="I320" s="105" t="s">
        <v>2888</v>
      </c>
      <c r="J320" s="105">
        <v>1</v>
      </c>
      <c r="K320" s="105" t="s">
        <v>2889</v>
      </c>
      <c r="L320" s="105" t="s">
        <v>853</v>
      </c>
      <c r="M320" s="105">
        <v>2010</v>
      </c>
      <c r="N320" s="105">
        <v>10372202</v>
      </c>
      <c r="O320" s="105">
        <v>495343</v>
      </c>
      <c r="P320" s="109" t="s">
        <v>13951</v>
      </c>
    </row>
    <row r="321" spans="1:16">
      <c r="A321" s="164">
        <v>2012</v>
      </c>
      <c r="B321" s="105">
        <v>30</v>
      </c>
      <c r="C321" s="162" t="s">
        <v>1</v>
      </c>
      <c r="D321" s="162" t="s">
        <v>2869</v>
      </c>
      <c r="E321" s="105" t="s">
        <v>18788</v>
      </c>
      <c r="F321" s="105" t="s">
        <v>2890</v>
      </c>
      <c r="G321" s="105" t="s">
        <v>2891</v>
      </c>
      <c r="H321" s="112" t="s">
        <v>2892</v>
      </c>
      <c r="I321" s="105" t="s">
        <v>2893</v>
      </c>
      <c r="J321" s="105">
        <v>1</v>
      </c>
      <c r="K321" s="105" t="s">
        <v>2894</v>
      </c>
      <c r="L321" s="105" t="s">
        <v>853</v>
      </c>
      <c r="M321" s="105">
        <v>2007</v>
      </c>
      <c r="N321" s="105">
        <v>10403750</v>
      </c>
      <c r="O321" s="105">
        <v>564302</v>
      </c>
      <c r="P321" s="109" t="s">
        <v>13948</v>
      </c>
    </row>
    <row r="322" spans="1:16">
      <c r="A322" s="164">
        <v>2012</v>
      </c>
      <c r="B322" s="105">
        <v>225</v>
      </c>
      <c r="C322" s="162" t="s">
        <v>1</v>
      </c>
      <c r="D322" s="162" t="s">
        <v>2895</v>
      </c>
      <c r="E322" s="105" t="s">
        <v>18864</v>
      </c>
      <c r="F322" s="105" t="s">
        <v>2896</v>
      </c>
      <c r="G322" s="105" t="s">
        <v>2897</v>
      </c>
      <c r="H322" s="112" t="s">
        <v>2898</v>
      </c>
      <c r="I322" s="105" t="s">
        <v>2899</v>
      </c>
      <c r="J322" s="105">
        <v>1</v>
      </c>
      <c r="K322" s="105" t="s">
        <v>2900</v>
      </c>
      <c r="L322" s="105" t="s">
        <v>1530</v>
      </c>
      <c r="M322" s="105">
        <v>2011</v>
      </c>
      <c r="N322" s="105">
        <v>10494018</v>
      </c>
      <c r="O322" s="105">
        <v>744005</v>
      </c>
      <c r="P322" s="109" t="s">
        <v>13954</v>
      </c>
    </row>
    <row r="323" spans="1:16">
      <c r="A323" s="164">
        <v>2012</v>
      </c>
      <c r="B323" s="105">
        <v>311</v>
      </c>
      <c r="C323" s="162" t="s">
        <v>1</v>
      </c>
      <c r="D323" s="162" t="s">
        <v>2895</v>
      </c>
      <c r="E323" s="105" t="s">
        <v>18889</v>
      </c>
      <c r="F323" s="105" t="s">
        <v>2901</v>
      </c>
      <c r="G323" s="105" t="s">
        <v>2902</v>
      </c>
      <c r="H323" s="112" t="s">
        <v>2903</v>
      </c>
      <c r="I323" s="105" t="s">
        <v>2904</v>
      </c>
      <c r="J323" s="105">
        <v>1</v>
      </c>
      <c r="K323" s="105" t="s">
        <v>2905</v>
      </c>
      <c r="L323" s="105" t="s">
        <v>883</v>
      </c>
      <c r="M323" s="105">
        <v>2011</v>
      </c>
      <c r="N323" s="105">
        <v>10451109</v>
      </c>
      <c r="O323" s="105">
        <v>660542</v>
      </c>
      <c r="P323" s="113" t="s">
        <v>13957</v>
      </c>
    </row>
    <row r="324" spans="1:16">
      <c r="A324" s="164">
        <v>2012</v>
      </c>
      <c r="B324" s="105">
        <v>657</v>
      </c>
      <c r="C324" s="162" t="s">
        <v>1</v>
      </c>
      <c r="D324" s="162" t="s">
        <v>2895</v>
      </c>
      <c r="E324" s="105">
        <v>199.49199999999999</v>
      </c>
      <c r="F324" s="105" t="s">
        <v>13961</v>
      </c>
      <c r="G324" s="117">
        <v>9781441194077</v>
      </c>
      <c r="H324" s="117">
        <v>9780826418609</v>
      </c>
      <c r="I324" s="105" t="s">
        <v>13962</v>
      </c>
      <c r="J324" s="105">
        <v>1</v>
      </c>
      <c r="K324" s="105" t="s">
        <v>13963</v>
      </c>
      <c r="L324" s="105" t="s">
        <v>853</v>
      </c>
      <c r="M324" s="105">
        <v>2011</v>
      </c>
      <c r="N324" s="105">
        <v>10459937</v>
      </c>
      <c r="O324" s="105">
        <v>674941</v>
      </c>
      <c r="P324" s="113" t="s">
        <v>13964</v>
      </c>
    </row>
    <row r="325" spans="1:16">
      <c r="A325" s="164">
        <v>2012</v>
      </c>
      <c r="B325" s="105">
        <v>33</v>
      </c>
      <c r="C325" s="162" t="s">
        <v>1</v>
      </c>
      <c r="D325" s="162" t="s">
        <v>2895</v>
      </c>
      <c r="E325" s="105" t="s">
        <v>18790</v>
      </c>
      <c r="F325" s="105" t="s">
        <v>2906</v>
      </c>
      <c r="G325" s="111">
        <v>9780226793733</v>
      </c>
      <c r="H325" s="112" t="s">
        <v>2907</v>
      </c>
      <c r="I325" s="105" t="s">
        <v>2908</v>
      </c>
      <c r="J325" s="105">
        <v>1</v>
      </c>
      <c r="K325" s="105" t="s">
        <v>2909</v>
      </c>
      <c r="L325" s="105" t="s">
        <v>883</v>
      </c>
      <c r="M325" s="105">
        <v>2010</v>
      </c>
      <c r="N325" s="105">
        <v>10431293</v>
      </c>
      <c r="O325" s="105">
        <v>616055</v>
      </c>
      <c r="P325" s="109" t="s">
        <v>13953</v>
      </c>
    </row>
    <row r="326" spans="1:16">
      <c r="A326" s="164">
        <v>2012</v>
      </c>
      <c r="B326" s="105">
        <v>334</v>
      </c>
      <c r="C326" s="162" t="s">
        <v>1</v>
      </c>
      <c r="D326" s="162" t="s">
        <v>2895</v>
      </c>
      <c r="E326" s="105" t="s">
        <v>18895</v>
      </c>
      <c r="F326" s="105" t="s">
        <v>2910</v>
      </c>
      <c r="G326" s="105" t="s">
        <v>2911</v>
      </c>
      <c r="H326" s="112" t="s">
        <v>2912</v>
      </c>
      <c r="I326" s="105" t="s">
        <v>2913</v>
      </c>
      <c r="J326" s="105">
        <v>1</v>
      </c>
      <c r="K326" s="105" t="s">
        <v>2914</v>
      </c>
      <c r="L326" s="105" t="s">
        <v>853</v>
      </c>
      <c r="M326" s="105">
        <v>2010</v>
      </c>
      <c r="N326" s="105">
        <v>10438506</v>
      </c>
      <c r="O326" s="105">
        <v>634558</v>
      </c>
      <c r="P326" s="113" t="s">
        <v>13958</v>
      </c>
    </row>
    <row r="327" spans="1:16">
      <c r="A327" s="164">
        <v>2012</v>
      </c>
      <c r="B327" s="105">
        <v>339</v>
      </c>
      <c r="C327" s="162" t="s">
        <v>1</v>
      </c>
      <c r="D327" s="162" t="s">
        <v>2895</v>
      </c>
      <c r="E327" s="105">
        <v>193</v>
      </c>
      <c r="F327" s="105" t="s">
        <v>2915</v>
      </c>
      <c r="G327" s="105" t="s">
        <v>2916</v>
      </c>
      <c r="H327" s="112" t="s">
        <v>2917</v>
      </c>
      <c r="I327" s="105" t="s">
        <v>2918</v>
      </c>
      <c r="J327" s="105">
        <v>1</v>
      </c>
      <c r="K327" s="105" t="s">
        <v>2919</v>
      </c>
      <c r="L327" s="105" t="s">
        <v>853</v>
      </c>
      <c r="M327" s="105">
        <v>2010</v>
      </c>
      <c r="N327" s="105">
        <v>10427415</v>
      </c>
      <c r="O327" s="105">
        <v>601522</v>
      </c>
      <c r="P327" s="113" t="s">
        <v>13959</v>
      </c>
    </row>
    <row r="328" spans="1:16">
      <c r="A328" s="164">
        <v>2012</v>
      </c>
      <c r="B328" s="105">
        <v>426</v>
      </c>
      <c r="C328" s="162" t="s">
        <v>1</v>
      </c>
      <c r="D328" s="162" t="s">
        <v>2895</v>
      </c>
      <c r="E328" s="105" t="s">
        <v>18929</v>
      </c>
      <c r="F328" s="105" t="s">
        <v>2920</v>
      </c>
      <c r="G328" s="105" t="s">
        <v>2921</v>
      </c>
      <c r="H328" s="112" t="s">
        <v>2922</v>
      </c>
      <c r="I328" s="105" t="s">
        <v>2923</v>
      </c>
      <c r="J328" s="105">
        <v>1</v>
      </c>
      <c r="K328" s="105" t="s">
        <v>2924</v>
      </c>
      <c r="L328" s="105" t="s">
        <v>20</v>
      </c>
      <c r="M328" s="105">
        <v>2010</v>
      </c>
      <c r="N328" s="105">
        <v>10393249</v>
      </c>
      <c r="O328" s="105">
        <v>543887</v>
      </c>
      <c r="P328" s="113" t="s">
        <v>13960</v>
      </c>
    </row>
    <row r="329" spans="1:16">
      <c r="A329" s="164">
        <v>2012</v>
      </c>
      <c r="B329" s="105">
        <v>236</v>
      </c>
      <c r="C329" s="162" t="s">
        <v>1</v>
      </c>
      <c r="D329" s="162" t="s">
        <v>2895</v>
      </c>
      <c r="E329" s="105">
        <v>193</v>
      </c>
      <c r="F329" s="105" t="s">
        <v>2925</v>
      </c>
      <c r="G329" s="105" t="s">
        <v>2926</v>
      </c>
      <c r="H329" s="112" t="s">
        <v>2927</v>
      </c>
      <c r="I329" s="105" t="s">
        <v>2928</v>
      </c>
      <c r="J329" s="105">
        <v>1</v>
      </c>
      <c r="K329" s="105" t="s">
        <v>2929</v>
      </c>
      <c r="L329" s="105" t="s">
        <v>853</v>
      </c>
      <c r="M329" s="105">
        <v>2008</v>
      </c>
      <c r="N329" s="105">
        <v>10403740</v>
      </c>
      <c r="O329" s="105">
        <v>564218</v>
      </c>
      <c r="P329" s="113" t="s">
        <v>13955</v>
      </c>
    </row>
    <row r="330" spans="1:16">
      <c r="A330" s="164">
        <v>2012</v>
      </c>
      <c r="B330" s="105">
        <v>272</v>
      </c>
      <c r="C330" s="162" t="s">
        <v>1</v>
      </c>
      <c r="D330" s="162" t="s">
        <v>2895</v>
      </c>
      <c r="E330" s="105" t="s">
        <v>18875</v>
      </c>
      <c r="F330" s="105" t="s">
        <v>2930</v>
      </c>
      <c r="G330" s="105" t="s">
        <v>2931</v>
      </c>
      <c r="H330" s="112" t="s">
        <v>2932</v>
      </c>
      <c r="I330" s="105" t="s">
        <v>2933</v>
      </c>
      <c r="J330" s="105">
        <v>1</v>
      </c>
      <c r="K330" s="105" t="s">
        <v>2934</v>
      </c>
      <c r="L330" s="105" t="s">
        <v>853</v>
      </c>
      <c r="M330" s="105">
        <v>2005</v>
      </c>
      <c r="N330" s="105">
        <v>10403733</v>
      </c>
      <c r="O330" s="105">
        <v>564275</v>
      </c>
      <c r="P330" s="113" t="s">
        <v>13956</v>
      </c>
    </row>
    <row r="331" spans="1:16">
      <c r="A331" s="164">
        <v>2012</v>
      </c>
      <c r="B331" s="105">
        <v>135</v>
      </c>
      <c r="C331" s="162" t="s">
        <v>1</v>
      </c>
      <c r="D331" s="162" t="s">
        <v>2935</v>
      </c>
      <c r="E331" s="105" t="s">
        <v>18827</v>
      </c>
      <c r="F331" s="105" t="s">
        <v>2936</v>
      </c>
      <c r="G331" s="105" t="s">
        <v>2937</v>
      </c>
      <c r="H331" s="112" t="s">
        <v>2938</v>
      </c>
      <c r="I331" s="105" t="s">
        <v>2939</v>
      </c>
      <c r="J331" s="105">
        <v>1</v>
      </c>
      <c r="K331" s="105" t="s">
        <v>2940</v>
      </c>
      <c r="L331" s="105" t="s">
        <v>853</v>
      </c>
      <c r="M331" s="105">
        <v>2010</v>
      </c>
      <c r="N331" s="105">
        <v>10372199</v>
      </c>
      <c r="O331" s="105">
        <v>495355</v>
      </c>
      <c r="P331" s="109" t="s">
        <v>13965</v>
      </c>
    </row>
    <row r="332" spans="1:16">
      <c r="A332" s="164">
        <v>2012</v>
      </c>
      <c r="B332" s="105">
        <v>329</v>
      </c>
      <c r="C332" s="162" t="s">
        <v>1</v>
      </c>
      <c r="D332" s="162" t="s">
        <v>2935</v>
      </c>
      <c r="E332" s="105">
        <v>113</v>
      </c>
      <c r="F332" s="105" t="s">
        <v>2941</v>
      </c>
      <c r="G332" s="105" t="s">
        <v>18892</v>
      </c>
      <c r="H332" s="112" t="s">
        <v>2942</v>
      </c>
      <c r="I332" s="105" t="s">
        <v>2943</v>
      </c>
      <c r="J332" s="105">
        <v>1</v>
      </c>
      <c r="K332" s="105" t="s">
        <v>2944</v>
      </c>
      <c r="L332" s="105" t="s">
        <v>2945</v>
      </c>
      <c r="M332" s="105">
        <v>2010</v>
      </c>
      <c r="N332" s="105">
        <v>10393338</v>
      </c>
      <c r="O332" s="105">
        <v>3384753</v>
      </c>
      <c r="P332" s="113" t="s">
        <v>13966</v>
      </c>
    </row>
    <row r="333" spans="1:16">
      <c r="A333" s="164">
        <v>2012</v>
      </c>
      <c r="B333" s="105">
        <v>130</v>
      </c>
      <c r="C333" s="162" t="s">
        <v>1</v>
      </c>
      <c r="D333" s="162" t="s">
        <v>2946</v>
      </c>
      <c r="E333" s="105" t="s">
        <v>18825</v>
      </c>
      <c r="F333" s="105" t="s">
        <v>2947</v>
      </c>
      <c r="G333" s="105" t="s">
        <v>2948</v>
      </c>
      <c r="H333" s="112" t="s">
        <v>2949</v>
      </c>
      <c r="I333" s="105" t="s">
        <v>2950</v>
      </c>
      <c r="J333" s="105">
        <v>1</v>
      </c>
      <c r="K333" s="105" t="s">
        <v>2951</v>
      </c>
      <c r="L333" s="105" t="s">
        <v>853</v>
      </c>
      <c r="M333" s="105">
        <v>2011</v>
      </c>
      <c r="N333" s="105">
        <v>10448480</v>
      </c>
      <c r="O333" s="105">
        <v>661040</v>
      </c>
      <c r="P333" s="109" t="s">
        <v>13967</v>
      </c>
    </row>
    <row r="334" spans="1:16">
      <c r="A334" s="164">
        <v>2012</v>
      </c>
      <c r="B334" s="105">
        <v>187</v>
      </c>
      <c r="C334" s="162" t="s">
        <v>1</v>
      </c>
      <c r="D334" s="162" t="s">
        <v>2946</v>
      </c>
      <c r="E334" s="105" t="s">
        <v>18845</v>
      </c>
      <c r="F334" s="105" t="s">
        <v>2952</v>
      </c>
      <c r="G334" s="105" t="s">
        <v>2953</v>
      </c>
      <c r="H334" s="112" t="s">
        <v>2954</v>
      </c>
      <c r="I334" s="105" t="s">
        <v>2955</v>
      </c>
      <c r="J334" s="105">
        <v>1</v>
      </c>
      <c r="K334" s="105" t="s">
        <v>2956</v>
      </c>
      <c r="L334" s="105" t="s">
        <v>853</v>
      </c>
      <c r="M334" s="105">
        <v>2010</v>
      </c>
      <c r="N334" s="105">
        <v>10427535</v>
      </c>
      <c r="O334" s="105">
        <v>601491</v>
      </c>
      <c r="P334" s="109" t="s">
        <v>13968</v>
      </c>
    </row>
    <row r="335" spans="1:16">
      <c r="A335" s="164">
        <v>2012</v>
      </c>
      <c r="B335" s="105">
        <v>265</v>
      </c>
      <c r="C335" s="162" t="s">
        <v>1</v>
      </c>
      <c r="D335" s="162" t="s">
        <v>2946</v>
      </c>
      <c r="E335" s="105" t="s">
        <v>18874</v>
      </c>
      <c r="F335" s="105" t="s">
        <v>2957</v>
      </c>
      <c r="G335" s="105" t="s">
        <v>2958</v>
      </c>
      <c r="H335" s="112" t="s">
        <v>2959</v>
      </c>
      <c r="I335" s="105" t="s">
        <v>2960</v>
      </c>
      <c r="J335" s="105">
        <v>1</v>
      </c>
      <c r="K335" s="105" t="s">
        <v>2961</v>
      </c>
      <c r="L335" s="105" t="s">
        <v>853</v>
      </c>
      <c r="M335" s="105">
        <v>2010</v>
      </c>
      <c r="N335" s="105">
        <v>10427542</v>
      </c>
      <c r="O335" s="105">
        <v>601855</v>
      </c>
      <c r="P335" s="113" t="s">
        <v>13969</v>
      </c>
    </row>
    <row r="336" spans="1:16">
      <c r="A336" s="164">
        <v>2012</v>
      </c>
      <c r="B336" s="105">
        <v>396</v>
      </c>
      <c r="C336" s="162" t="s">
        <v>1</v>
      </c>
      <c r="D336" s="162" t="s">
        <v>2962</v>
      </c>
      <c r="E336" s="105">
        <v>194</v>
      </c>
      <c r="F336" s="105" t="s">
        <v>2963</v>
      </c>
      <c r="G336" s="105" t="s">
        <v>2964</v>
      </c>
      <c r="H336" s="112" t="s">
        <v>2965</v>
      </c>
      <c r="I336" s="105" t="s">
        <v>2966</v>
      </c>
      <c r="J336" s="105">
        <v>1</v>
      </c>
      <c r="K336" s="105" t="s">
        <v>2967</v>
      </c>
      <c r="L336" s="105" t="s">
        <v>853</v>
      </c>
      <c r="M336" s="105">
        <v>2007</v>
      </c>
      <c r="N336" s="105">
        <v>10472177</v>
      </c>
      <c r="O336" s="105">
        <v>711042</v>
      </c>
      <c r="P336" s="113" t="s">
        <v>13970</v>
      </c>
    </row>
    <row r="337" spans="1:16">
      <c r="A337" s="164">
        <v>2012</v>
      </c>
      <c r="B337" s="105">
        <v>213</v>
      </c>
      <c r="C337" s="162" t="s">
        <v>1</v>
      </c>
      <c r="D337" s="162" t="s">
        <v>2968</v>
      </c>
      <c r="E337" s="105">
        <v>230.09200000000001</v>
      </c>
      <c r="F337" s="105" t="s">
        <v>2969</v>
      </c>
      <c r="G337" s="105" t="s">
        <v>2970</v>
      </c>
      <c r="H337" s="112" t="s">
        <v>2971</v>
      </c>
      <c r="I337" s="105" t="s">
        <v>2972</v>
      </c>
      <c r="J337" s="105">
        <v>1</v>
      </c>
      <c r="K337" s="105" t="s">
        <v>2973</v>
      </c>
      <c r="L337" s="105" t="s">
        <v>853</v>
      </c>
      <c r="M337" s="105">
        <v>2011</v>
      </c>
      <c r="N337" s="105">
        <v>10477185</v>
      </c>
      <c r="O337" s="105">
        <v>714130</v>
      </c>
      <c r="P337" s="109" t="s">
        <v>13971</v>
      </c>
    </row>
    <row r="338" spans="1:16">
      <c r="A338" s="164">
        <v>2012</v>
      </c>
      <c r="B338" s="105">
        <v>20</v>
      </c>
      <c r="C338" s="162" t="s">
        <v>1</v>
      </c>
      <c r="D338" s="162" t="s">
        <v>2974</v>
      </c>
      <c r="E338" s="105">
        <v>320.5</v>
      </c>
      <c r="F338" s="105" t="s">
        <v>2975</v>
      </c>
      <c r="G338" s="105" t="s">
        <v>2976</v>
      </c>
      <c r="H338" s="112" t="s">
        <v>2977</v>
      </c>
      <c r="I338" s="105" t="s">
        <v>2978</v>
      </c>
      <c r="J338" s="105">
        <v>1</v>
      </c>
      <c r="K338" s="105" t="s">
        <v>2979</v>
      </c>
      <c r="L338" s="105" t="s">
        <v>853</v>
      </c>
      <c r="M338" s="105">
        <v>2011</v>
      </c>
      <c r="N338" s="105">
        <v>10466662</v>
      </c>
      <c r="O338" s="105">
        <v>686909</v>
      </c>
      <c r="P338" s="109" t="s">
        <v>13972</v>
      </c>
    </row>
    <row r="339" spans="1:16">
      <c r="A339" s="164">
        <v>2012</v>
      </c>
      <c r="B339" s="105">
        <v>162</v>
      </c>
      <c r="C339" s="162" t="s">
        <v>1</v>
      </c>
      <c r="D339" s="162" t="s">
        <v>2980</v>
      </c>
      <c r="E339" s="105">
        <v>210.3</v>
      </c>
      <c r="F339" s="105" t="s">
        <v>2981</v>
      </c>
      <c r="G339" s="105" t="s">
        <v>2982</v>
      </c>
      <c r="H339" s="112" t="s">
        <v>2983</v>
      </c>
      <c r="I339" s="105" t="s">
        <v>2984</v>
      </c>
      <c r="J339" s="105">
        <v>1</v>
      </c>
      <c r="K339" s="105" t="s">
        <v>2985</v>
      </c>
      <c r="L339" s="105" t="s">
        <v>853</v>
      </c>
      <c r="M339" s="105">
        <v>2010</v>
      </c>
      <c r="N339" s="105">
        <v>10495240</v>
      </c>
      <c r="O339" s="105">
        <v>766028</v>
      </c>
      <c r="P339" s="109" t="s">
        <v>13973</v>
      </c>
    </row>
    <row r="340" spans="1:16">
      <c r="A340" s="164">
        <v>2012</v>
      </c>
      <c r="B340" s="105">
        <v>104</v>
      </c>
      <c r="C340" s="162" t="s">
        <v>1</v>
      </c>
      <c r="D340" s="162" t="s">
        <v>2986</v>
      </c>
      <c r="E340" s="105">
        <v>323.60712410000002</v>
      </c>
      <c r="F340" s="105" t="s">
        <v>2987</v>
      </c>
      <c r="G340" s="105" t="s">
        <v>2988</v>
      </c>
      <c r="H340" s="112" t="s">
        <v>2989</v>
      </c>
      <c r="I340" s="105" t="s">
        <v>2990</v>
      </c>
      <c r="J340" s="105">
        <v>1</v>
      </c>
      <c r="K340" s="105" t="s">
        <v>2991</v>
      </c>
      <c r="L340" s="105" t="s">
        <v>853</v>
      </c>
      <c r="M340" s="105">
        <v>2009</v>
      </c>
      <c r="N340" s="105">
        <v>10427664</v>
      </c>
      <c r="O340" s="105">
        <v>601533</v>
      </c>
      <c r="P340" s="109" t="s">
        <v>13974</v>
      </c>
    </row>
    <row r="341" spans="1:16">
      <c r="A341" s="164">
        <v>2012</v>
      </c>
      <c r="B341" s="105">
        <v>366</v>
      </c>
      <c r="C341" s="162" t="s">
        <v>1</v>
      </c>
      <c r="D341" s="162" t="s">
        <v>2986</v>
      </c>
      <c r="E341" s="105" t="s">
        <v>18911</v>
      </c>
      <c r="F341" s="105" t="s">
        <v>2992</v>
      </c>
      <c r="G341" s="105" t="s">
        <v>2993</v>
      </c>
      <c r="H341" s="112" t="s">
        <v>2994</v>
      </c>
      <c r="I341" s="105" t="s">
        <v>2995</v>
      </c>
      <c r="J341" s="105">
        <v>1</v>
      </c>
      <c r="K341" s="105" t="s">
        <v>2996</v>
      </c>
      <c r="L341" s="105" t="s">
        <v>2997</v>
      </c>
      <c r="M341" s="105">
        <v>2009</v>
      </c>
      <c r="N341" s="105">
        <v>10314050</v>
      </c>
      <c r="O341" s="105">
        <v>454782</v>
      </c>
      <c r="P341" s="113" t="s">
        <v>13975</v>
      </c>
    </row>
    <row r="342" spans="1:16">
      <c r="A342" s="164">
        <v>2012</v>
      </c>
      <c r="B342" s="105">
        <v>34</v>
      </c>
      <c r="C342" s="162" t="s">
        <v>1</v>
      </c>
      <c r="D342" s="162" t="s">
        <v>2998</v>
      </c>
      <c r="E342" s="105" t="s">
        <v>18791</v>
      </c>
      <c r="F342" s="105" t="s">
        <v>2999</v>
      </c>
      <c r="G342" s="105" t="s">
        <v>3000</v>
      </c>
      <c r="H342" s="112" t="s">
        <v>3001</v>
      </c>
      <c r="I342" s="105" t="s">
        <v>3002</v>
      </c>
      <c r="J342" s="105">
        <v>1</v>
      </c>
      <c r="K342" s="105" t="s">
        <v>3003</v>
      </c>
      <c r="L342" s="105" t="s">
        <v>779</v>
      </c>
      <c r="M342" s="105">
        <v>2011</v>
      </c>
      <c r="N342" s="105">
        <v>10516114</v>
      </c>
      <c r="O342" s="105">
        <v>819522</v>
      </c>
      <c r="P342" s="109" t="s">
        <v>13977</v>
      </c>
    </row>
    <row r="343" spans="1:16">
      <c r="A343" s="164">
        <v>2012</v>
      </c>
      <c r="B343" s="105">
        <v>75</v>
      </c>
      <c r="C343" s="162" t="s">
        <v>1</v>
      </c>
      <c r="D343" s="162" t="s">
        <v>2998</v>
      </c>
      <c r="E343" s="105">
        <v>327.5</v>
      </c>
      <c r="F343" s="105" t="s">
        <v>3004</v>
      </c>
      <c r="G343" s="105" t="s">
        <v>3005</v>
      </c>
      <c r="H343" s="112" t="s">
        <v>3006</v>
      </c>
      <c r="I343" s="105" t="s">
        <v>3007</v>
      </c>
      <c r="J343" s="105">
        <v>1</v>
      </c>
      <c r="K343" s="105" t="s">
        <v>3008</v>
      </c>
      <c r="L343" s="105" t="s">
        <v>1132</v>
      </c>
      <c r="M343" s="105">
        <v>2011</v>
      </c>
      <c r="N343" s="105">
        <v>10459590</v>
      </c>
      <c r="O343" s="105">
        <v>683249</v>
      </c>
      <c r="P343" s="109" t="s">
        <v>13978</v>
      </c>
    </row>
    <row r="344" spans="1:16">
      <c r="A344" s="164">
        <v>2012</v>
      </c>
      <c r="B344" s="105">
        <v>88</v>
      </c>
      <c r="C344" s="162" t="s">
        <v>1</v>
      </c>
      <c r="D344" s="162" t="s">
        <v>2998</v>
      </c>
      <c r="E344" s="105">
        <v>320.44099999999997</v>
      </c>
      <c r="F344" s="105" t="s">
        <v>3009</v>
      </c>
      <c r="G344" s="105" t="s">
        <v>3010</v>
      </c>
      <c r="H344" s="112" t="s">
        <v>3011</v>
      </c>
      <c r="I344" s="105" t="s">
        <v>3012</v>
      </c>
      <c r="J344" s="105">
        <v>1</v>
      </c>
      <c r="K344" s="105" t="s">
        <v>3013</v>
      </c>
      <c r="L344" s="105" t="s">
        <v>853</v>
      </c>
      <c r="M344" s="105">
        <v>2011</v>
      </c>
      <c r="N344" s="105">
        <v>10459939</v>
      </c>
      <c r="O344" s="105">
        <v>674936</v>
      </c>
      <c r="P344" s="109" t="s">
        <v>13979</v>
      </c>
    </row>
    <row r="345" spans="1:16">
      <c r="A345" s="164">
        <v>2012</v>
      </c>
      <c r="B345" s="105">
        <v>99</v>
      </c>
      <c r="C345" s="162" t="s">
        <v>1</v>
      </c>
      <c r="D345" s="162" t="s">
        <v>2998</v>
      </c>
      <c r="E345" s="105">
        <v>339.46097300000002</v>
      </c>
      <c r="F345" s="105" t="s">
        <v>3014</v>
      </c>
      <c r="G345" s="105" t="s">
        <v>3015</v>
      </c>
      <c r="H345" s="112" t="s">
        <v>3016</v>
      </c>
      <c r="I345" s="105" t="s">
        <v>3017</v>
      </c>
      <c r="J345" s="105">
        <v>1</v>
      </c>
      <c r="K345" s="105" t="s">
        <v>3018</v>
      </c>
      <c r="L345" s="105" t="s">
        <v>883</v>
      </c>
      <c r="M345" s="105">
        <v>2011</v>
      </c>
      <c r="N345" s="105">
        <v>10509351</v>
      </c>
      <c r="O345" s="105">
        <v>805857</v>
      </c>
      <c r="P345" s="109" t="s">
        <v>13981</v>
      </c>
    </row>
    <row r="346" spans="1:16">
      <c r="A346" s="164">
        <v>2012</v>
      </c>
      <c r="B346" s="105">
        <v>143</v>
      </c>
      <c r="C346" s="162" t="s">
        <v>1</v>
      </c>
      <c r="D346" s="162" t="s">
        <v>2998</v>
      </c>
      <c r="E346" s="105">
        <v>320.601</v>
      </c>
      <c r="F346" s="105" t="s">
        <v>3019</v>
      </c>
      <c r="G346" s="105" t="s">
        <v>3020</v>
      </c>
      <c r="H346" s="112" t="s">
        <v>3021</v>
      </c>
      <c r="I346" s="105" t="s">
        <v>3022</v>
      </c>
      <c r="J346" s="105">
        <v>1</v>
      </c>
      <c r="K346" s="105" t="s">
        <v>280</v>
      </c>
      <c r="L346" s="105" t="s">
        <v>853</v>
      </c>
      <c r="M346" s="105">
        <v>2011</v>
      </c>
      <c r="N346" s="105">
        <v>10470201</v>
      </c>
      <c r="O346" s="105">
        <v>692818</v>
      </c>
      <c r="P346" s="109" t="s">
        <v>13983</v>
      </c>
    </row>
    <row r="347" spans="1:16">
      <c r="A347" s="164">
        <v>2012</v>
      </c>
      <c r="B347" s="105">
        <v>208</v>
      </c>
      <c r="C347" s="162" t="s">
        <v>1</v>
      </c>
      <c r="D347" s="162" t="s">
        <v>2998</v>
      </c>
      <c r="E347" s="105">
        <v>323.11970000000002</v>
      </c>
      <c r="F347" s="105" t="s">
        <v>3023</v>
      </c>
      <c r="G347" s="105" t="s">
        <v>3024</v>
      </c>
      <c r="H347" s="112" t="s">
        <v>3025</v>
      </c>
      <c r="I347" s="105" t="s">
        <v>3026</v>
      </c>
      <c r="J347" s="105">
        <v>1</v>
      </c>
      <c r="K347" s="105" t="s">
        <v>3027</v>
      </c>
      <c r="L347" s="105" t="s">
        <v>779</v>
      </c>
      <c r="M347" s="105">
        <v>2011</v>
      </c>
      <c r="N347" s="105">
        <v>10502056</v>
      </c>
      <c r="O347" s="105">
        <v>784159</v>
      </c>
      <c r="P347" s="109" t="s">
        <v>13984</v>
      </c>
    </row>
    <row r="348" spans="1:16">
      <c r="A348" s="164">
        <v>2012</v>
      </c>
      <c r="B348" s="105">
        <v>274</v>
      </c>
      <c r="C348" s="162" t="s">
        <v>1</v>
      </c>
      <c r="D348" s="162" t="s">
        <v>2998</v>
      </c>
      <c r="E348" s="105" t="s">
        <v>18877</v>
      </c>
      <c r="F348" s="105" t="s">
        <v>3028</v>
      </c>
      <c r="G348" s="105" t="s">
        <v>3029</v>
      </c>
      <c r="H348" s="112" t="s">
        <v>3030</v>
      </c>
      <c r="I348" s="105" t="s">
        <v>3031</v>
      </c>
      <c r="J348" s="105">
        <v>1</v>
      </c>
      <c r="K348" s="105" t="s">
        <v>3032</v>
      </c>
      <c r="L348" s="105" t="s">
        <v>1132</v>
      </c>
      <c r="M348" s="105">
        <v>2011</v>
      </c>
      <c r="N348" s="105">
        <v>10496728</v>
      </c>
      <c r="O348" s="105">
        <v>752426</v>
      </c>
      <c r="P348" s="113" t="s">
        <v>13987</v>
      </c>
    </row>
    <row r="349" spans="1:16">
      <c r="A349" s="164">
        <v>2012</v>
      </c>
      <c r="B349" s="105">
        <v>345</v>
      </c>
      <c r="C349" s="162" t="s">
        <v>1</v>
      </c>
      <c r="D349" s="162" t="s">
        <v>2998</v>
      </c>
      <c r="E349" s="105">
        <v>184</v>
      </c>
      <c r="F349" s="105" t="s">
        <v>3033</v>
      </c>
      <c r="G349" s="105" t="s">
        <v>3034</v>
      </c>
      <c r="H349" s="112" t="s">
        <v>3035</v>
      </c>
      <c r="I349" s="105" t="s">
        <v>3036</v>
      </c>
      <c r="J349" s="105">
        <v>1</v>
      </c>
      <c r="K349" s="105" t="s">
        <v>3037</v>
      </c>
      <c r="L349" s="105" t="s">
        <v>853</v>
      </c>
      <c r="M349" s="105">
        <v>2011</v>
      </c>
      <c r="N349" s="105">
        <v>10523449</v>
      </c>
      <c r="O349" s="105">
        <v>831506</v>
      </c>
      <c r="P349" s="113" t="s">
        <v>13989</v>
      </c>
    </row>
    <row r="350" spans="1:16">
      <c r="A350" s="164">
        <v>2012</v>
      </c>
      <c r="B350" s="105">
        <v>399</v>
      </c>
      <c r="C350" s="162" t="s">
        <v>1</v>
      </c>
      <c r="D350" s="162" t="s">
        <v>2998</v>
      </c>
      <c r="E350" s="105" t="s">
        <v>18917</v>
      </c>
      <c r="F350" s="105" t="s">
        <v>3038</v>
      </c>
      <c r="G350" s="105" t="s">
        <v>3039</v>
      </c>
      <c r="H350" s="112" t="s">
        <v>3040</v>
      </c>
      <c r="I350" s="105" t="s">
        <v>3041</v>
      </c>
      <c r="J350" s="105">
        <v>1</v>
      </c>
      <c r="K350" s="105" t="s">
        <v>3042</v>
      </c>
      <c r="L350" s="105" t="s">
        <v>1132</v>
      </c>
      <c r="M350" s="105">
        <v>2011</v>
      </c>
      <c r="N350" s="105">
        <v>10496733</v>
      </c>
      <c r="O350" s="105">
        <v>753409</v>
      </c>
      <c r="P350" s="113" t="s">
        <v>13991</v>
      </c>
    </row>
    <row r="351" spans="1:16">
      <c r="A351" s="164">
        <v>2012</v>
      </c>
      <c r="B351" s="105">
        <v>136</v>
      </c>
      <c r="C351" s="162" t="s">
        <v>1</v>
      </c>
      <c r="D351" s="162" t="s">
        <v>2998</v>
      </c>
      <c r="E351" s="105" t="s">
        <v>18828</v>
      </c>
      <c r="F351" s="105" t="s">
        <v>3043</v>
      </c>
      <c r="G351" s="105" t="s">
        <v>3044</v>
      </c>
      <c r="H351" s="112" t="s">
        <v>3045</v>
      </c>
      <c r="I351" s="105" t="s">
        <v>3046</v>
      </c>
      <c r="J351" s="105">
        <v>1</v>
      </c>
      <c r="K351" s="105" t="s">
        <v>3047</v>
      </c>
      <c r="L351" s="105" t="s">
        <v>853</v>
      </c>
      <c r="M351" s="105">
        <v>2010</v>
      </c>
      <c r="N351" s="105">
        <v>10372189</v>
      </c>
      <c r="O351" s="105">
        <v>495342</v>
      </c>
      <c r="P351" s="109" t="s">
        <v>13982</v>
      </c>
    </row>
    <row r="352" spans="1:16">
      <c r="A352" s="164">
        <v>2012</v>
      </c>
      <c r="B352" s="105">
        <v>256</v>
      </c>
      <c r="C352" s="162" t="s">
        <v>1</v>
      </c>
      <c r="D352" s="162" t="s">
        <v>2998</v>
      </c>
      <c r="E352" s="105">
        <v>327.4950561</v>
      </c>
      <c r="F352" s="105" t="s">
        <v>3048</v>
      </c>
      <c r="G352" s="105" t="s">
        <v>3049</v>
      </c>
      <c r="H352" s="112" t="s">
        <v>3050</v>
      </c>
      <c r="I352" s="105" t="s">
        <v>3051</v>
      </c>
      <c r="J352" s="105">
        <v>1</v>
      </c>
      <c r="K352" s="105" t="s">
        <v>3052</v>
      </c>
      <c r="L352" s="105" t="s">
        <v>3053</v>
      </c>
      <c r="M352" s="105">
        <v>2010</v>
      </c>
      <c r="N352" s="105">
        <v>10426311</v>
      </c>
      <c r="O352" s="105">
        <v>676409</v>
      </c>
      <c r="P352" s="113" t="s">
        <v>13985</v>
      </c>
    </row>
    <row r="353" spans="1:16">
      <c r="A353" s="164">
        <v>2012</v>
      </c>
      <c r="B353" s="105">
        <v>257</v>
      </c>
      <c r="C353" s="162" t="s">
        <v>1</v>
      </c>
      <c r="D353" s="162" t="s">
        <v>2998</v>
      </c>
      <c r="E353" s="105">
        <v>320.94979999999998</v>
      </c>
      <c r="F353" s="105" t="s">
        <v>3054</v>
      </c>
      <c r="G353" s="105" t="s">
        <v>3055</v>
      </c>
      <c r="H353" s="112" t="s">
        <v>3056</v>
      </c>
      <c r="I353" s="105" t="s">
        <v>3057</v>
      </c>
      <c r="J353" s="105">
        <v>1</v>
      </c>
      <c r="K353" s="105" t="s">
        <v>3058</v>
      </c>
      <c r="L353" s="105" t="s">
        <v>5</v>
      </c>
      <c r="M353" s="105">
        <v>2010</v>
      </c>
      <c r="N353" s="105">
        <v>10522068</v>
      </c>
      <c r="O353" s="105">
        <v>830126</v>
      </c>
      <c r="P353" s="113" t="s">
        <v>13986</v>
      </c>
    </row>
    <row r="354" spans="1:16">
      <c r="A354" s="164">
        <v>2012</v>
      </c>
      <c r="B354" s="105">
        <v>290</v>
      </c>
      <c r="C354" s="162" t="s">
        <v>1</v>
      </c>
      <c r="D354" s="162" t="s">
        <v>2998</v>
      </c>
      <c r="E354" s="105">
        <v>956.10199999999998</v>
      </c>
      <c r="F354" s="105" t="s">
        <v>3059</v>
      </c>
      <c r="G354" s="105" t="s">
        <v>3060</v>
      </c>
      <c r="H354" s="112" t="s">
        <v>3061</v>
      </c>
      <c r="I354" s="105" t="s">
        <v>3062</v>
      </c>
      <c r="J354" s="105">
        <v>1</v>
      </c>
      <c r="K354" s="105" t="s">
        <v>1351</v>
      </c>
      <c r="L354" s="105" t="s">
        <v>5</v>
      </c>
      <c r="M354" s="105">
        <v>2010</v>
      </c>
      <c r="N354" s="105">
        <v>10426322</v>
      </c>
      <c r="O354" s="105">
        <v>677173</v>
      </c>
      <c r="P354" s="113" t="s">
        <v>13988</v>
      </c>
    </row>
    <row r="355" spans="1:16">
      <c r="A355" s="164">
        <v>2012</v>
      </c>
      <c r="B355" s="105">
        <v>368</v>
      </c>
      <c r="C355" s="162" t="s">
        <v>1</v>
      </c>
      <c r="D355" s="162" t="s">
        <v>2998</v>
      </c>
      <c r="E355" s="105">
        <v>956.10379999999998</v>
      </c>
      <c r="F355" s="105" t="s">
        <v>3063</v>
      </c>
      <c r="G355" s="105" t="s">
        <v>3064</v>
      </c>
      <c r="H355" s="112" t="s">
        <v>3065</v>
      </c>
      <c r="I355" s="105" t="s">
        <v>18912</v>
      </c>
      <c r="J355" s="105">
        <v>1</v>
      </c>
      <c r="K355" s="105" t="s">
        <v>3066</v>
      </c>
      <c r="L355" s="105" t="s">
        <v>1025</v>
      </c>
      <c r="M355" s="105">
        <v>2010</v>
      </c>
      <c r="N355" s="105">
        <v>10449982</v>
      </c>
      <c r="O355" s="105">
        <v>688554</v>
      </c>
      <c r="P355" s="113" t="s">
        <v>13990</v>
      </c>
    </row>
    <row r="356" spans="1:16">
      <c r="A356" s="164">
        <v>2012</v>
      </c>
      <c r="B356" s="105">
        <v>98</v>
      </c>
      <c r="C356" s="162" t="s">
        <v>1</v>
      </c>
      <c r="D356" s="162" t="s">
        <v>2998</v>
      </c>
      <c r="E356" s="105">
        <v>338.94700904899997</v>
      </c>
      <c r="F356" s="105" t="s">
        <v>3067</v>
      </c>
      <c r="G356" s="105" t="s">
        <v>3068</v>
      </c>
      <c r="H356" s="112" t="s">
        <v>3069</v>
      </c>
      <c r="I356" s="105" t="s">
        <v>3070</v>
      </c>
      <c r="J356" s="105">
        <v>1</v>
      </c>
      <c r="K356" s="105" t="s">
        <v>3071</v>
      </c>
      <c r="L356" s="105" t="s">
        <v>1084</v>
      </c>
      <c r="M356" s="105">
        <v>2009</v>
      </c>
      <c r="N356" s="105">
        <v>10479612</v>
      </c>
      <c r="O356" s="105">
        <v>3386140</v>
      </c>
      <c r="P356" s="109" t="s">
        <v>13980</v>
      </c>
    </row>
    <row r="357" spans="1:16">
      <c r="A357" s="164">
        <v>2012</v>
      </c>
      <c r="B357" s="105">
        <v>420</v>
      </c>
      <c r="C357" s="162" t="s">
        <v>1</v>
      </c>
      <c r="D357" s="162" t="s">
        <v>2998</v>
      </c>
      <c r="E357" s="105">
        <v>338.19172400000002</v>
      </c>
      <c r="F357" s="105" t="s">
        <v>3072</v>
      </c>
      <c r="G357" s="105" t="s">
        <v>3073</v>
      </c>
      <c r="H357" s="112" t="s">
        <v>3074</v>
      </c>
      <c r="I357" s="105" t="s">
        <v>3075</v>
      </c>
      <c r="J357" s="105">
        <v>1</v>
      </c>
      <c r="K357" s="105" t="s">
        <v>3076</v>
      </c>
      <c r="L357" s="105" t="s">
        <v>3077</v>
      </c>
      <c r="M357" s="105">
        <v>2009</v>
      </c>
      <c r="N357" s="105">
        <v>10382043</v>
      </c>
      <c r="O357" s="105">
        <v>3268259</v>
      </c>
      <c r="P357" s="113" t="s">
        <v>13992</v>
      </c>
    </row>
    <row r="358" spans="1:16">
      <c r="A358" s="164">
        <v>2012</v>
      </c>
      <c r="B358" s="105">
        <v>13</v>
      </c>
      <c r="C358" s="162" t="s">
        <v>1</v>
      </c>
      <c r="D358" s="162" t="s">
        <v>2998</v>
      </c>
      <c r="E358" s="105" t="s">
        <v>18781</v>
      </c>
      <c r="F358" s="105" t="s">
        <v>3078</v>
      </c>
      <c r="G358" s="105" t="s">
        <v>3079</v>
      </c>
      <c r="H358" s="112" t="s">
        <v>3080</v>
      </c>
      <c r="I358" s="105" t="s">
        <v>3081</v>
      </c>
      <c r="J358" s="105">
        <v>1</v>
      </c>
      <c r="K358" s="105" t="s">
        <v>3082</v>
      </c>
      <c r="L358" s="105" t="s">
        <v>982</v>
      </c>
      <c r="M358" s="105">
        <v>1997</v>
      </c>
      <c r="N358" s="105">
        <v>10375754</v>
      </c>
      <c r="O358" s="105">
        <v>3414757</v>
      </c>
      <c r="P358" s="109" t="s">
        <v>13976</v>
      </c>
    </row>
    <row r="359" spans="1:16">
      <c r="A359" s="164">
        <v>2012</v>
      </c>
      <c r="B359" s="105">
        <v>21</v>
      </c>
      <c r="C359" s="162" t="s">
        <v>1</v>
      </c>
      <c r="D359" s="162" t="s">
        <v>3083</v>
      </c>
      <c r="E359" s="105">
        <v>364.16800000000001</v>
      </c>
      <c r="F359" s="105" t="s">
        <v>3084</v>
      </c>
      <c r="G359" s="105" t="s">
        <v>3085</v>
      </c>
      <c r="H359" s="112" t="s">
        <v>3086</v>
      </c>
      <c r="I359" s="105" t="s">
        <v>3087</v>
      </c>
      <c r="J359" s="105">
        <v>1</v>
      </c>
      <c r="K359" s="105" t="s">
        <v>1058</v>
      </c>
      <c r="L359" s="105" t="s">
        <v>1058</v>
      </c>
      <c r="M359" s="105">
        <v>2011</v>
      </c>
      <c r="N359" s="105">
        <v>10467594</v>
      </c>
      <c r="O359" s="105">
        <v>687028</v>
      </c>
      <c r="P359" s="109" t="s">
        <v>13993</v>
      </c>
    </row>
    <row r="360" spans="1:16">
      <c r="A360" s="164">
        <v>2012</v>
      </c>
      <c r="B360" s="105">
        <v>314</v>
      </c>
      <c r="C360" s="162" t="s">
        <v>1</v>
      </c>
      <c r="D360" s="162" t="s">
        <v>3083</v>
      </c>
      <c r="E360" s="105">
        <v>657.3</v>
      </c>
      <c r="F360" s="105" t="s">
        <v>3088</v>
      </c>
      <c r="G360" s="105" t="s">
        <v>3089</v>
      </c>
      <c r="H360" s="112" t="s">
        <v>3090</v>
      </c>
      <c r="I360" s="105" t="s">
        <v>3091</v>
      </c>
      <c r="J360" s="105">
        <v>1</v>
      </c>
      <c r="K360" s="105" t="s">
        <v>1058</v>
      </c>
      <c r="L360" s="105" t="s">
        <v>1058</v>
      </c>
      <c r="M360" s="105">
        <v>2011</v>
      </c>
      <c r="N360" s="105">
        <v>10467605</v>
      </c>
      <c r="O360" s="105">
        <v>687037</v>
      </c>
      <c r="P360" s="113" t="s">
        <v>13994</v>
      </c>
    </row>
    <row r="361" spans="1:16">
      <c r="A361" s="164">
        <v>2012</v>
      </c>
      <c r="B361" s="105">
        <v>145</v>
      </c>
      <c r="C361" s="162" t="s">
        <v>1</v>
      </c>
      <c r="D361" s="162" t="s">
        <v>3092</v>
      </c>
      <c r="E361" s="105">
        <v>418.02</v>
      </c>
      <c r="F361" s="105" t="s">
        <v>3093</v>
      </c>
      <c r="G361" s="105" t="s">
        <v>3094</v>
      </c>
      <c r="H361" s="112" t="s">
        <v>3095</v>
      </c>
      <c r="I361" s="105" t="s">
        <v>3096</v>
      </c>
      <c r="J361" s="105">
        <v>1</v>
      </c>
      <c r="K361" s="105" t="s">
        <v>3097</v>
      </c>
      <c r="L361" s="105" t="s">
        <v>853</v>
      </c>
      <c r="M361" s="105">
        <v>2011</v>
      </c>
      <c r="N361" s="105">
        <v>10523451</v>
      </c>
      <c r="O361" s="105">
        <v>831525</v>
      </c>
      <c r="P361" s="109" t="s">
        <v>13995</v>
      </c>
    </row>
    <row r="362" spans="1:16">
      <c r="A362" s="164">
        <v>2012</v>
      </c>
      <c r="B362" s="105">
        <v>287</v>
      </c>
      <c r="C362" s="162" t="s">
        <v>1</v>
      </c>
      <c r="D362" s="162" t="s">
        <v>3092</v>
      </c>
      <c r="E362" s="105">
        <v>327.56099999999998</v>
      </c>
      <c r="F362" s="105" t="s">
        <v>3098</v>
      </c>
      <c r="G362" s="105" t="s">
        <v>3099</v>
      </c>
      <c r="H362" s="112" t="s">
        <v>3100</v>
      </c>
      <c r="I362" s="105" t="s">
        <v>3101</v>
      </c>
      <c r="J362" s="105">
        <v>1</v>
      </c>
      <c r="K362" s="105" t="s">
        <v>3102</v>
      </c>
      <c r="L362" s="105" t="s">
        <v>3053</v>
      </c>
      <c r="M362" s="105">
        <v>2010</v>
      </c>
      <c r="N362" s="105">
        <v>10456929</v>
      </c>
      <c r="O362" s="105">
        <v>688314</v>
      </c>
      <c r="P362" s="113" t="s">
        <v>13996</v>
      </c>
    </row>
    <row r="363" spans="1:16">
      <c r="A363" s="164">
        <v>2012</v>
      </c>
      <c r="B363" s="105">
        <v>167</v>
      </c>
      <c r="C363" s="162" t="s">
        <v>1</v>
      </c>
      <c r="D363" s="162" t="s">
        <v>3103</v>
      </c>
      <c r="E363" s="105">
        <v>382</v>
      </c>
      <c r="F363" s="105" t="s">
        <v>3104</v>
      </c>
      <c r="G363" s="105" t="s">
        <v>3105</v>
      </c>
      <c r="H363" s="112" t="s">
        <v>3106</v>
      </c>
      <c r="I363" s="105" t="s">
        <v>3107</v>
      </c>
      <c r="J363" s="105">
        <v>1</v>
      </c>
      <c r="K363" s="105" t="s">
        <v>3108</v>
      </c>
      <c r="L363" s="105" t="s">
        <v>982</v>
      </c>
      <c r="M363" s="105">
        <v>1997</v>
      </c>
      <c r="N363" s="105">
        <v>10375749</v>
      </c>
      <c r="O363" s="105">
        <v>3414752</v>
      </c>
      <c r="P363" s="109" t="s">
        <v>13997</v>
      </c>
    </row>
    <row r="364" spans="1:16">
      <c r="A364" s="164">
        <v>2012</v>
      </c>
      <c r="B364" s="105">
        <v>445</v>
      </c>
      <c r="C364" s="162" t="s">
        <v>1</v>
      </c>
      <c r="D364" s="162" t="s">
        <v>3109</v>
      </c>
      <c r="E364" s="105">
        <v>327.2</v>
      </c>
      <c r="F364" s="105" t="s">
        <v>3110</v>
      </c>
      <c r="G364" s="105" t="s">
        <v>3111</v>
      </c>
      <c r="H364" s="112" t="s">
        <v>3112</v>
      </c>
      <c r="I364" s="105" t="s">
        <v>3113</v>
      </c>
      <c r="J364" s="105">
        <v>1</v>
      </c>
      <c r="K364" s="105" t="s">
        <v>3114</v>
      </c>
      <c r="L364" s="105" t="s">
        <v>1084</v>
      </c>
      <c r="M364" s="105">
        <v>2009</v>
      </c>
      <c r="N364" s="105">
        <v>10479879</v>
      </c>
      <c r="O364" s="105">
        <v>3386346</v>
      </c>
      <c r="P364" s="113" t="s">
        <v>13998</v>
      </c>
    </row>
    <row r="365" spans="1:16">
      <c r="A365" s="164">
        <v>2012</v>
      </c>
      <c r="B365" s="105">
        <v>138</v>
      </c>
      <c r="C365" s="162" t="s">
        <v>1</v>
      </c>
      <c r="D365" s="162" t="s">
        <v>3115</v>
      </c>
      <c r="E365" s="105" t="s">
        <v>18829</v>
      </c>
      <c r="F365" s="105" t="s">
        <v>3116</v>
      </c>
      <c r="G365" s="105" t="s">
        <v>3117</v>
      </c>
      <c r="H365" s="112" t="s">
        <v>3118</v>
      </c>
      <c r="I365" s="105" t="s">
        <v>3119</v>
      </c>
      <c r="J365" s="105">
        <v>1</v>
      </c>
      <c r="K365" s="105" t="s">
        <v>3120</v>
      </c>
      <c r="L365" s="105" t="s">
        <v>853</v>
      </c>
      <c r="M365" s="105">
        <v>2011</v>
      </c>
      <c r="N365" s="105">
        <v>10453141</v>
      </c>
      <c r="O365" s="105">
        <v>661021</v>
      </c>
      <c r="P365" s="109" t="s">
        <v>13999</v>
      </c>
    </row>
    <row r="366" spans="1:16">
      <c r="A366" s="164">
        <v>2012</v>
      </c>
      <c r="B366" s="105">
        <v>56</v>
      </c>
      <c r="C366" s="162" t="s">
        <v>1</v>
      </c>
      <c r="D366" s="162" t="s">
        <v>3121</v>
      </c>
      <c r="E366" s="105" t="s">
        <v>18798</v>
      </c>
      <c r="F366" s="105" t="s">
        <v>3122</v>
      </c>
      <c r="G366" s="105" t="s">
        <v>3123</v>
      </c>
      <c r="H366" s="112" t="s">
        <v>3124</v>
      </c>
      <c r="I366" s="105" t="s">
        <v>3125</v>
      </c>
      <c r="J366" s="105">
        <v>1</v>
      </c>
      <c r="K366" s="105" t="s">
        <v>3126</v>
      </c>
      <c r="L366" s="105" t="s">
        <v>779</v>
      </c>
      <c r="M366" s="105">
        <v>2011</v>
      </c>
      <c r="N366" s="105">
        <v>10482231</v>
      </c>
      <c r="O366" s="105">
        <v>730146</v>
      </c>
      <c r="P366" s="109" t="s">
        <v>14001</v>
      </c>
    </row>
    <row r="367" spans="1:16">
      <c r="A367" s="164">
        <v>2012</v>
      </c>
      <c r="B367" s="105">
        <v>16</v>
      </c>
      <c r="C367" s="162" t="s">
        <v>1</v>
      </c>
      <c r="D367" s="162" t="s">
        <v>3121</v>
      </c>
      <c r="E367" s="105" t="s">
        <v>18784</v>
      </c>
      <c r="F367" s="105" t="s">
        <v>3127</v>
      </c>
      <c r="G367" s="111">
        <v>9780765627322</v>
      </c>
      <c r="H367" s="112" t="s">
        <v>3128</v>
      </c>
      <c r="I367" s="105" t="s">
        <v>3129</v>
      </c>
      <c r="J367" s="105">
        <v>1</v>
      </c>
      <c r="K367" s="105" t="s">
        <v>3130</v>
      </c>
      <c r="L367" s="105" t="s">
        <v>1254</v>
      </c>
      <c r="M367" s="105">
        <v>2010</v>
      </c>
      <c r="N367" s="105">
        <v>10448729</v>
      </c>
      <c r="O367" s="105">
        <v>1900108</v>
      </c>
      <c r="P367" s="109" t="s">
        <v>14000</v>
      </c>
    </row>
    <row r="368" spans="1:16">
      <c r="A368" s="164">
        <v>2012</v>
      </c>
      <c r="B368" s="105">
        <v>228</v>
      </c>
      <c r="C368" s="162" t="s">
        <v>1</v>
      </c>
      <c r="D368" s="162" t="s">
        <v>3131</v>
      </c>
      <c r="E368" s="105">
        <v>307.76</v>
      </c>
      <c r="F368" s="105" t="s">
        <v>3132</v>
      </c>
      <c r="G368" s="105" t="s">
        <v>3133</v>
      </c>
      <c r="H368" s="112" t="s">
        <v>3134</v>
      </c>
      <c r="I368" s="105" t="s">
        <v>3135</v>
      </c>
      <c r="J368" s="105">
        <v>1</v>
      </c>
      <c r="K368" s="105" t="s">
        <v>3136</v>
      </c>
      <c r="L368" s="105" t="s">
        <v>779</v>
      </c>
      <c r="M368" s="105">
        <v>2011</v>
      </c>
      <c r="N368" s="105">
        <v>10482236</v>
      </c>
      <c r="O368" s="105">
        <v>730143</v>
      </c>
      <c r="P368" s="109" t="s">
        <v>14003</v>
      </c>
    </row>
    <row r="369" spans="1:16">
      <c r="A369" s="164">
        <v>2012</v>
      </c>
      <c r="B369" s="105">
        <v>189</v>
      </c>
      <c r="C369" s="162" t="s">
        <v>1</v>
      </c>
      <c r="D369" s="162" t="s">
        <v>3131</v>
      </c>
      <c r="E369" s="105" t="s">
        <v>18846</v>
      </c>
      <c r="F369" s="105" t="s">
        <v>3137</v>
      </c>
      <c r="G369" s="105" t="s">
        <v>3138</v>
      </c>
      <c r="H369" s="112" t="s">
        <v>3139</v>
      </c>
      <c r="I369" s="105" t="s">
        <v>3140</v>
      </c>
      <c r="J369" s="105">
        <v>1</v>
      </c>
      <c r="K369" s="105" t="s">
        <v>3141</v>
      </c>
      <c r="L369" s="105" t="s">
        <v>853</v>
      </c>
      <c r="M369" s="105">
        <v>2010</v>
      </c>
      <c r="N369" s="105">
        <v>10427398</v>
      </c>
      <c r="O369" s="105">
        <v>601817</v>
      </c>
      <c r="P369" s="109" t="s">
        <v>14002</v>
      </c>
    </row>
    <row r="370" spans="1:16">
      <c r="A370" s="164">
        <v>2012</v>
      </c>
      <c r="B370" s="105">
        <v>12</v>
      </c>
      <c r="C370" s="162" t="s">
        <v>1</v>
      </c>
      <c r="D370" s="162" t="s">
        <v>3142</v>
      </c>
      <c r="E370" s="105">
        <v>373.41</v>
      </c>
      <c r="F370" s="105" t="s">
        <v>3143</v>
      </c>
      <c r="G370" s="105" t="s">
        <v>3144</v>
      </c>
      <c r="H370" s="112" t="s">
        <v>3145</v>
      </c>
      <c r="I370" s="105" t="s">
        <v>3146</v>
      </c>
      <c r="J370" s="105">
        <v>1</v>
      </c>
      <c r="K370" s="105" t="s">
        <v>3147</v>
      </c>
      <c r="L370" s="105" t="s">
        <v>452</v>
      </c>
      <c r="M370" s="105">
        <v>2010</v>
      </c>
      <c r="N370" s="105">
        <v>10478160</v>
      </c>
      <c r="O370" s="105">
        <v>717989</v>
      </c>
      <c r="P370" s="109" t="s">
        <v>14004</v>
      </c>
    </row>
    <row r="371" spans="1:16">
      <c r="A371" s="164">
        <v>2012</v>
      </c>
      <c r="B371" s="105">
        <v>376</v>
      </c>
      <c r="C371" s="162" t="s">
        <v>1</v>
      </c>
      <c r="D371" s="162" t="s">
        <v>3148</v>
      </c>
      <c r="E371" s="105">
        <v>401.9</v>
      </c>
      <c r="F371" s="105" t="s">
        <v>3149</v>
      </c>
      <c r="G371" s="105" t="s">
        <v>3150</v>
      </c>
      <c r="H371" s="112" t="s">
        <v>3151</v>
      </c>
      <c r="I371" s="105" t="s">
        <v>3152</v>
      </c>
      <c r="J371" s="105">
        <v>1</v>
      </c>
      <c r="K371" s="105" t="s">
        <v>3153</v>
      </c>
      <c r="L371" s="105" t="s">
        <v>842</v>
      </c>
      <c r="M371" s="105">
        <v>2011</v>
      </c>
      <c r="N371" s="105">
        <v>10519668</v>
      </c>
      <c r="O371" s="105">
        <v>819927</v>
      </c>
      <c r="P371" s="113" t="s">
        <v>14005</v>
      </c>
    </row>
    <row r="372" spans="1:16">
      <c r="A372" s="164">
        <v>2012</v>
      </c>
      <c r="B372" s="105">
        <v>285</v>
      </c>
      <c r="C372" s="162" t="s">
        <v>1</v>
      </c>
      <c r="D372" s="162" t="s">
        <v>3561</v>
      </c>
      <c r="E372" s="105" t="s">
        <v>18880</v>
      </c>
      <c r="F372" s="105" t="s">
        <v>3562</v>
      </c>
      <c r="G372" s="105" t="s">
        <v>3563</v>
      </c>
      <c r="H372" s="112" t="s">
        <v>3564</v>
      </c>
      <c r="I372" s="105" t="s">
        <v>3565</v>
      </c>
      <c r="J372" s="105">
        <v>1</v>
      </c>
      <c r="K372" s="105" t="s">
        <v>3566</v>
      </c>
      <c r="L372" s="105" t="s">
        <v>853</v>
      </c>
      <c r="M372" s="105">
        <v>2009</v>
      </c>
      <c r="N372" s="105">
        <v>10490026</v>
      </c>
      <c r="O372" s="105">
        <v>742657</v>
      </c>
      <c r="P372" s="113" t="s">
        <v>14006</v>
      </c>
    </row>
    <row r="373" spans="1:16">
      <c r="A373" s="164">
        <v>2012</v>
      </c>
      <c r="B373" s="105">
        <v>320</v>
      </c>
      <c r="C373" s="162" t="s">
        <v>1</v>
      </c>
      <c r="D373" s="162" t="s">
        <v>3567</v>
      </c>
      <c r="E373" s="105">
        <v>225.66</v>
      </c>
      <c r="F373" s="105" t="s">
        <v>3568</v>
      </c>
      <c r="G373" s="105" t="s">
        <v>3569</v>
      </c>
      <c r="H373" s="112" t="s">
        <v>3570</v>
      </c>
      <c r="I373" s="105" t="s">
        <v>3571</v>
      </c>
      <c r="J373" s="105">
        <v>1</v>
      </c>
      <c r="K373" s="105" t="s">
        <v>3572</v>
      </c>
      <c r="L373" s="105" t="s">
        <v>1214</v>
      </c>
      <c r="M373" s="105">
        <v>2010</v>
      </c>
      <c r="N373" s="105">
        <v>10422467</v>
      </c>
      <c r="O373" s="105">
        <v>592435</v>
      </c>
      <c r="P373" s="113" t="s">
        <v>14008</v>
      </c>
    </row>
    <row r="374" spans="1:16">
      <c r="A374" s="164">
        <v>2012</v>
      </c>
      <c r="B374" s="105">
        <v>212</v>
      </c>
      <c r="C374" s="162" t="s">
        <v>1</v>
      </c>
      <c r="D374" s="162" t="s">
        <v>3567</v>
      </c>
      <c r="E374" s="105">
        <v>220</v>
      </c>
      <c r="F374" s="105" t="s">
        <v>3573</v>
      </c>
      <c r="G374" s="105" t="s">
        <v>3574</v>
      </c>
      <c r="H374" s="112" t="s">
        <v>3575</v>
      </c>
      <c r="I374" s="105" t="s">
        <v>3576</v>
      </c>
      <c r="J374" s="105">
        <v>1</v>
      </c>
      <c r="K374" s="105" t="s">
        <v>3577</v>
      </c>
      <c r="L374" s="105" t="s">
        <v>1919</v>
      </c>
      <c r="M374" s="105">
        <v>2009</v>
      </c>
      <c r="N374" s="105">
        <v>10519351</v>
      </c>
      <c r="O374" s="105">
        <v>849498</v>
      </c>
      <c r="P374" s="109" t="s">
        <v>14007</v>
      </c>
    </row>
    <row r="375" spans="1:16">
      <c r="A375" s="164">
        <v>2012</v>
      </c>
      <c r="B375" s="105">
        <v>211</v>
      </c>
      <c r="C375" s="162" t="s">
        <v>1</v>
      </c>
      <c r="D375" s="162" t="s">
        <v>3578</v>
      </c>
      <c r="E375" s="105">
        <v>227.60599999999999</v>
      </c>
      <c r="F375" s="105" t="s">
        <v>18857</v>
      </c>
      <c r="G375" s="105" t="s">
        <v>3579</v>
      </c>
      <c r="H375" s="112" t="s">
        <v>3580</v>
      </c>
      <c r="I375" s="105" t="s">
        <v>3581</v>
      </c>
      <c r="J375" s="105">
        <v>1</v>
      </c>
      <c r="K375" s="105" t="s">
        <v>3582</v>
      </c>
      <c r="L375" s="105" t="s">
        <v>1919</v>
      </c>
      <c r="M375" s="105">
        <v>2011</v>
      </c>
      <c r="N375" s="105">
        <v>10514083</v>
      </c>
      <c r="O375" s="105">
        <v>849771</v>
      </c>
      <c r="P375" s="109" t="s">
        <v>14009</v>
      </c>
    </row>
    <row r="376" spans="1:16">
      <c r="A376" s="164">
        <v>2012</v>
      </c>
      <c r="B376" s="105">
        <v>264</v>
      </c>
      <c r="C376" s="162" t="s">
        <v>1</v>
      </c>
      <c r="D376" s="162" t="s">
        <v>3578</v>
      </c>
      <c r="E376" s="105">
        <v>229.06</v>
      </c>
      <c r="F376" s="105" t="s">
        <v>3583</v>
      </c>
      <c r="G376" s="105" t="s">
        <v>3584</v>
      </c>
      <c r="H376" s="112" t="s">
        <v>3585</v>
      </c>
      <c r="I376" s="105" t="s">
        <v>18873</v>
      </c>
      <c r="J376" s="105">
        <v>1</v>
      </c>
      <c r="K376" s="105" t="s">
        <v>3586</v>
      </c>
      <c r="L376" s="105" t="s">
        <v>853</v>
      </c>
      <c r="M376" s="105">
        <v>2010</v>
      </c>
      <c r="N376" s="105">
        <v>10490350</v>
      </c>
      <c r="O376" s="105">
        <v>742399</v>
      </c>
      <c r="P376" s="113" t="s">
        <v>14010</v>
      </c>
    </row>
    <row r="377" spans="1:16">
      <c r="A377" s="164">
        <v>2012</v>
      </c>
      <c r="B377" s="105">
        <v>284</v>
      </c>
      <c r="C377" s="162" t="s">
        <v>1</v>
      </c>
      <c r="D377" s="162" t="s">
        <v>3578</v>
      </c>
      <c r="E377" s="105">
        <v>485</v>
      </c>
      <c r="F377" s="105" t="s">
        <v>3587</v>
      </c>
      <c r="G377" s="105" t="s">
        <v>3588</v>
      </c>
      <c r="H377" s="112" t="s">
        <v>3589</v>
      </c>
      <c r="I377" s="105" t="s">
        <v>3590</v>
      </c>
      <c r="J377" s="105">
        <v>1</v>
      </c>
      <c r="K377" s="105" t="s">
        <v>3591</v>
      </c>
      <c r="L377" s="105" t="s">
        <v>853</v>
      </c>
      <c r="M377" s="105">
        <v>2010</v>
      </c>
      <c r="N377" s="105">
        <v>10490270</v>
      </c>
      <c r="O377" s="105">
        <v>743211</v>
      </c>
      <c r="P377" s="113" t="s">
        <v>14011</v>
      </c>
    </row>
    <row r="378" spans="1:16">
      <c r="A378" s="164">
        <v>2012</v>
      </c>
      <c r="B378" s="105">
        <v>449</v>
      </c>
      <c r="C378" s="162" t="s">
        <v>1</v>
      </c>
      <c r="D378" s="162" t="s">
        <v>3592</v>
      </c>
      <c r="E378" s="105">
        <v>933.02081999999996</v>
      </c>
      <c r="F378" s="105" t="s">
        <v>3593</v>
      </c>
      <c r="G378" s="105" t="s">
        <v>3594</v>
      </c>
      <c r="H378" s="112" t="s">
        <v>3595</v>
      </c>
      <c r="I378" s="105" t="s">
        <v>3596</v>
      </c>
      <c r="J378" s="105">
        <v>1</v>
      </c>
      <c r="K378" s="105" t="s">
        <v>3597</v>
      </c>
      <c r="L378" s="105" t="s">
        <v>853</v>
      </c>
      <c r="M378" s="105">
        <v>2010</v>
      </c>
      <c r="N378" s="105">
        <v>10427582</v>
      </c>
      <c r="O378" s="105">
        <v>601717</v>
      </c>
      <c r="P378" s="113" t="s">
        <v>14012</v>
      </c>
    </row>
    <row r="379" spans="1:16">
      <c r="A379" s="164">
        <v>2012</v>
      </c>
      <c r="B379" s="105">
        <v>332</v>
      </c>
      <c r="C379" s="162" t="s">
        <v>1</v>
      </c>
      <c r="D379" s="162" t="s">
        <v>3598</v>
      </c>
      <c r="E379" s="105" t="s">
        <v>18893</v>
      </c>
      <c r="F379" s="105" t="s">
        <v>3599</v>
      </c>
      <c r="G379" s="105" t="s">
        <v>3600</v>
      </c>
      <c r="H379" s="112" t="s">
        <v>3601</v>
      </c>
      <c r="I379" s="105" t="s">
        <v>3602</v>
      </c>
      <c r="J379" s="105">
        <v>1</v>
      </c>
      <c r="K379" s="105" t="s">
        <v>3603</v>
      </c>
      <c r="L379" s="105" t="s">
        <v>3407</v>
      </c>
      <c r="M379" s="105">
        <v>2009</v>
      </c>
      <c r="N379" s="105">
        <v>10386876</v>
      </c>
      <c r="O379" s="105">
        <v>516776</v>
      </c>
      <c r="P379" s="113" t="s">
        <v>14013</v>
      </c>
    </row>
    <row r="380" spans="1:16">
      <c r="A380" s="164">
        <v>2012</v>
      </c>
      <c r="B380" s="105">
        <v>140</v>
      </c>
      <c r="C380" s="162" t="s">
        <v>1</v>
      </c>
      <c r="D380" s="162" t="s">
        <v>3604</v>
      </c>
      <c r="E380" s="105" t="s">
        <v>18831</v>
      </c>
      <c r="F380" s="105" t="s">
        <v>3605</v>
      </c>
      <c r="G380" s="105" t="s">
        <v>3606</v>
      </c>
      <c r="H380" s="112" t="s">
        <v>3607</v>
      </c>
      <c r="I380" s="105" t="s">
        <v>3608</v>
      </c>
      <c r="J380" s="105">
        <v>1</v>
      </c>
      <c r="K380" s="105" t="s">
        <v>3609</v>
      </c>
      <c r="L380" s="105" t="s">
        <v>853</v>
      </c>
      <c r="M380" s="105">
        <v>2010</v>
      </c>
      <c r="N380" s="105">
        <v>10387227</v>
      </c>
      <c r="O380" s="105">
        <v>533846</v>
      </c>
      <c r="P380" s="109" t="s">
        <v>14014</v>
      </c>
    </row>
    <row r="381" spans="1:16">
      <c r="A381" s="164">
        <v>2012</v>
      </c>
      <c r="B381" s="105">
        <v>262</v>
      </c>
      <c r="C381" s="162" t="s">
        <v>1</v>
      </c>
      <c r="D381" s="162" t="s">
        <v>3610</v>
      </c>
      <c r="E381" s="105">
        <v>232</v>
      </c>
      <c r="F381" s="105" t="s">
        <v>3611</v>
      </c>
      <c r="G381" s="105" t="s">
        <v>3612</v>
      </c>
      <c r="H381" s="112" t="s">
        <v>3613</v>
      </c>
      <c r="I381" s="105" t="s">
        <v>3614</v>
      </c>
      <c r="J381" s="105">
        <v>1</v>
      </c>
      <c r="K381" s="105" t="s">
        <v>3615</v>
      </c>
      <c r="L381" s="105" t="s">
        <v>853</v>
      </c>
      <c r="M381" s="105">
        <v>2001</v>
      </c>
      <c r="N381" s="105">
        <v>10403755</v>
      </c>
      <c r="O381" s="105">
        <v>564280</v>
      </c>
      <c r="P381" s="113" t="s">
        <v>14015</v>
      </c>
    </row>
    <row r="382" spans="1:16">
      <c r="A382" s="164">
        <v>2012</v>
      </c>
      <c r="B382" s="105">
        <v>101</v>
      </c>
      <c r="C382" s="162" t="s">
        <v>1</v>
      </c>
      <c r="D382" s="162" t="s">
        <v>3616</v>
      </c>
      <c r="E382" s="105">
        <v>239</v>
      </c>
      <c r="F382" s="105" t="s">
        <v>3617</v>
      </c>
      <c r="G382" s="105" t="s">
        <v>3618</v>
      </c>
      <c r="H382" s="112" t="s">
        <v>3619</v>
      </c>
      <c r="I382" s="105" t="s">
        <v>3620</v>
      </c>
      <c r="J382" s="105">
        <v>1</v>
      </c>
      <c r="K382" s="105" t="s">
        <v>3621</v>
      </c>
      <c r="L382" s="105" t="s">
        <v>853</v>
      </c>
      <c r="M382" s="105">
        <v>2011</v>
      </c>
      <c r="N382" s="105">
        <v>10509917</v>
      </c>
      <c r="O382" s="105">
        <v>797500</v>
      </c>
      <c r="P382" s="109" t="s">
        <v>14016</v>
      </c>
    </row>
    <row r="383" spans="1:16">
      <c r="A383" s="164">
        <v>2012</v>
      </c>
      <c r="B383" s="105">
        <v>199</v>
      </c>
      <c r="C383" s="162" t="s">
        <v>1</v>
      </c>
      <c r="D383" s="162" t="s">
        <v>3622</v>
      </c>
      <c r="E383" s="105" t="s">
        <v>18851</v>
      </c>
      <c r="F383" s="105" t="s">
        <v>3623</v>
      </c>
      <c r="G383" s="105" t="s">
        <v>3624</v>
      </c>
      <c r="H383" s="112" t="s">
        <v>3625</v>
      </c>
      <c r="I383" s="105" t="s">
        <v>3626</v>
      </c>
      <c r="J383" s="105">
        <v>1</v>
      </c>
      <c r="K383" s="105" t="s">
        <v>3627</v>
      </c>
      <c r="L383" s="105" t="s">
        <v>3628</v>
      </c>
      <c r="M383" s="105">
        <v>2009</v>
      </c>
      <c r="N383" s="105">
        <v>10450350</v>
      </c>
      <c r="O383" s="105">
        <v>3134932</v>
      </c>
      <c r="P383" s="109" t="s">
        <v>14017</v>
      </c>
    </row>
    <row r="384" spans="1:16">
      <c r="A384" s="164">
        <v>2012</v>
      </c>
      <c r="B384" s="105">
        <v>122</v>
      </c>
      <c r="C384" s="162" t="s">
        <v>1</v>
      </c>
      <c r="D384" s="162" t="s">
        <v>3629</v>
      </c>
      <c r="E384" s="105" t="s">
        <v>18823</v>
      </c>
      <c r="F384" s="105" t="s">
        <v>3630</v>
      </c>
      <c r="G384" s="105" t="s">
        <v>3631</v>
      </c>
      <c r="H384" s="112" t="s">
        <v>3632</v>
      </c>
      <c r="I384" s="105" t="s">
        <v>3633</v>
      </c>
      <c r="J384" s="105">
        <v>1</v>
      </c>
      <c r="K384" s="105" t="s">
        <v>3634</v>
      </c>
      <c r="L384" s="105" t="s">
        <v>853</v>
      </c>
      <c r="M384" s="105">
        <v>2009</v>
      </c>
      <c r="N384" s="105">
        <v>10315932</v>
      </c>
      <c r="O384" s="105">
        <v>454771</v>
      </c>
      <c r="P384" s="109" t="s">
        <v>14018</v>
      </c>
    </row>
    <row r="385" spans="1:16">
      <c r="A385" s="164">
        <v>2012</v>
      </c>
      <c r="B385" s="105">
        <v>335</v>
      </c>
      <c r="C385" s="162" t="s">
        <v>1</v>
      </c>
      <c r="D385" s="162" t="s">
        <v>3635</v>
      </c>
      <c r="E385" s="105">
        <v>225.92</v>
      </c>
      <c r="F385" s="105" t="s">
        <v>3636</v>
      </c>
      <c r="G385" s="105" t="s">
        <v>3637</v>
      </c>
      <c r="H385" s="112" t="s">
        <v>3638</v>
      </c>
      <c r="I385" s="105" t="s">
        <v>3639</v>
      </c>
      <c r="J385" s="105">
        <v>1</v>
      </c>
      <c r="K385" s="105" t="s">
        <v>3640</v>
      </c>
      <c r="L385" s="105" t="s">
        <v>853</v>
      </c>
      <c r="M385" s="105">
        <v>2011</v>
      </c>
      <c r="N385" s="105">
        <v>10459924</v>
      </c>
      <c r="O385" s="105">
        <v>674921</v>
      </c>
      <c r="P385" s="113" t="s">
        <v>14019</v>
      </c>
    </row>
    <row r="386" spans="1:16">
      <c r="A386" s="164">
        <v>2012</v>
      </c>
      <c r="B386" s="105">
        <v>356</v>
      </c>
      <c r="C386" s="162" t="s">
        <v>1</v>
      </c>
      <c r="D386" s="162" t="s">
        <v>3635</v>
      </c>
      <c r="E386" s="105" t="s">
        <v>18906</v>
      </c>
      <c r="F386" s="105" t="s">
        <v>3641</v>
      </c>
      <c r="G386" s="105" t="s">
        <v>3642</v>
      </c>
      <c r="H386" s="112" t="s">
        <v>3643</v>
      </c>
      <c r="I386" s="105" t="s">
        <v>3644</v>
      </c>
      <c r="J386" s="105">
        <v>1</v>
      </c>
      <c r="K386" s="105" t="s">
        <v>3645</v>
      </c>
      <c r="L386" s="105" t="s">
        <v>1254</v>
      </c>
      <c r="M386" s="105">
        <v>2009</v>
      </c>
      <c r="N386" s="105">
        <v>10335381</v>
      </c>
      <c r="O386" s="105">
        <v>435249</v>
      </c>
      <c r="P386" s="113" t="s">
        <v>14020</v>
      </c>
    </row>
    <row r="387" spans="1:16">
      <c r="A387" s="164">
        <v>2012</v>
      </c>
      <c r="B387" s="105">
        <v>142</v>
      </c>
      <c r="C387" s="162" t="s">
        <v>1</v>
      </c>
      <c r="D387" s="162" t="s">
        <v>3646</v>
      </c>
      <c r="E387" s="105">
        <v>700.1</v>
      </c>
      <c r="F387" s="105" t="s">
        <v>3647</v>
      </c>
      <c r="G387" s="105" t="s">
        <v>3648</v>
      </c>
      <c r="H387" s="112" t="s">
        <v>3649</v>
      </c>
      <c r="I387" s="105" t="s">
        <v>3650</v>
      </c>
      <c r="J387" s="105">
        <v>1</v>
      </c>
      <c r="K387" s="105" t="s">
        <v>3651</v>
      </c>
      <c r="L387" s="105" t="s">
        <v>853</v>
      </c>
      <c r="M387" s="105">
        <v>2009</v>
      </c>
      <c r="N387" s="105">
        <v>10315930</v>
      </c>
      <c r="O387" s="105">
        <v>454781</v>
      </c>
      <c r="P387" s="109" t="s">
        <v>14021</v>
      </c>
    </row>
    <row r="388" spans="1:16">
      <c r="A388" s="164">
        <v>2012</v>
      </c>
      <c r="B388" s="105">
        <v>358</v>
      </c>
      <c r="C388" s="162" t="s">
        <v>1</v>
      </c>
      <c r="D388" s="162" t="s">
        <v>3652</v>
      </c>
      <c r="E388" s="105" t="s">
        <v>18908</v>
      </c>
      <c r="F388" s="105" t="s">
        <v>3653</v>
      </c>
      <c r="G388" s="105" t="s">
        <v>3654</v>
      </c>
      <c r="H388" s="112" t="s">
        <v>3655</v>
      </c>
      <c r="I388" s="105" t="s">
        <v>3656</v>
      </c>
      <c r="J388" s="105">
        <v>1</v>
      </c>
      <c r="K388" s="105" t="s">
        <v>3657</v>
      </c>
      <c r="L388" s="105" t="s">
        <v>859</v>
      </c>
      <c r="M388" s="105">
        <v>2011</v>
      </c>
      <c r="N388" s="105">
        <v>10440250</v>
      </c>
      <c r="O388" s="105">
        <v>908798</v>
      </c>
      <c r="P388" s="113" t="s">
        <v>14022</v>
      </c>
    </row>
    <row r="389" spans="1:16">
      <c r="A389" s="164">
        <v>2012</v>
      </c>
      <c r="B389" s="105">
        <v>218</v>
      </c>
      <c r="C389" s="162" t="s">
        <v>1</v>
      </c>
      <c r="D389" s="162" t="s">
        <v>3658</v>
      </c>
      <c r="E389" s="105">
        <v>200.82</v>
      </c>
      <c r="F389" s="105" t="s">
        <v>3659</v>
      </c>
      <c r="G389" s="105" t="s">
        <v>3660</v>
      </c>
      <c r="H389" s="112" t="s">
        <v>3661</v>
      </c>
      <c r="I389" s="105" t="s">
        <v>3662</v>
      </c>
      <c r="J389" s="105">
        <v>2</v>
      </c>
      <c r="K389" s="105" t="s">
        <v>3663</v>
      </c>
      <c r="L389" s="105" t="s">
        <v>853</v>
      </c>
      <c r="M389" s="105">
        <v>2011</v>
      </c>
      <c r="N389" s="105">
        <v>10523434</v>
      </c>
      <c r="O389" s="105">
        <v>831490</v>
      </c>
      <c r="P389" s="109" t="s">
        <v>14023</v>
      </c>
    </row>
    <row r="390" spans="1:16">
      <c r="A390" s="164">
        <v>2012</v>
      </c>
      <c r="B390" s="105">
        <v>447</v>
      </c>
      <c r="C390" s="162" t="s">
        <v>1</v>
      </c>
      <c r="D390" s="162" t="s">
        <v>3658</v>
      </c>
      <c r="E390" s="105" t="s">
        <v>18938</v>
      </c>
      <c r="F390" s="105" t="s">
        <v>3664</v>
      </c>
      <c r="G390" s="105" t="s">
        <v>3665</v>
      </c>
      <c r="H390" s="112" t="s">
        <v>3666</v>
      </c>
      <c r="I390" s="105" t="s">
        <v>3667</v>
      </c>
      <c r="J390" s="105">
        <v>1</v>
      </c>
      <c r="K390" s="105" t="s">
        <v>3668</v>
      </c>
      <c r="L390" s="105" t="s">
        <v>853</v>
      </c>
      <c r="M390" s="105">
        <v>2005</v>
      </c>
      <c r="N390" s="105">
        <v>10403713</v>
      </c>
      <c r="O390" s="105">
        <v>564269</v>
      </c>
      <c r="P390" s="113" t="s">
        <v>14024</v>
      </c>
    </row>
    <row r="391" spans="1:16">
      <c r="A391" s="164">
        <v>2012</v>
      </c>
      <c r="B391" s="105">
        <v>413</v>
      </c>
      <c r="C391" s="162" t="s">
        <v>1</v>
      </c>
      <c r="D391" s="162" t="s">
        <v>3785</v>
      </c>
      <c r="E391" s="105">
        <v>700.71</v>
      </c>
      <c r="F391" s="105" t="s">
        <v>3786</v>
      </c>
      <c r="G391" s="105" t="s">
        <v>3787</v>
      </c>
      <c r="H391" s="112" t="s">
        <v>3788</v>
      </c>
      <c r="I391" s="105" t="s">
        <v>3789</v>
      </c>
      <c r="J391" s="105">
        <v>1</v>
      </c>
      <c r="K391" s="105" t="s">
        <v>3790</v>
      </c>
      <c r="L391" s="105" t="s">
        <v>853</v>
      </c>
      <c r="M391" s="105">
        <v>2009</v>
      </c>
      <c r="N391" s="105">
        <v>10427374</v>
      </c>
      <c r="O391" s="105">
        <v>601912</v>
      </c>
      <c r="P391" s="113" t="s">
        <v>14025</v>
      </c>
    </row>
    <row r="392" spans="1:16">
      <c r="A392" s="164">
        <v>2012</v>
      </c>
      <c r="B392" s="105">
        <v>151</v>
      </c>
      <c r="C392" s="162" t="s">
        <v>1</v>
      </c>
      <c r="D392" s="162" t="s">
        <v>3791</v>
      </c>
      <c r="E392" s="105">
        <v>370.93700000000001</v>
      </c>
      <c r="F392" s="105" t="s">
        <v>3792</v>
      </c>
      <c r="G392" s="105" t="s">
        <v>3793</v>
      </c>
      <c r="H392" s="112" t="s">
        <v>3794</v>
      </c>
      <c r="I392" s="105" t="s">
        <v>3795</v>
      </c>
      <c r="J392" s="105">
        <v>1</v>
      </c>
      <c r="K392" s="105" t="s">
        <v>3796</v>
      </c>
      <c r="L392" s="105" t="s">
        <v>853</v>
      </c>
      <c r="M392" s="105">
        <v>2010</v>
      </c>
      <c r="N392" s="105">
        <v>10427646</v>
      </c>
      <c r="O392" s="105">
        <v>601590</v>
      </c>
      <c r="P392" s="109" t="s">
        <v>14026</v>
      </c>
    </row>
    <row r="393" spans="1:16">
      <c r="A393" s="164">
        <v>2012</v>
      </c>
      <c r="B393" s="105">
        <v>48</v>
      </c>
      <c r="C393" s="162" t="s">
        <v>1</v>
      </c>
      <c r="D393" s="162" t="s">
        <v>3797</v>
      </c>
      <c r="E393" s="105">
        <v>330.12200000000001</v>
      </c>
      <c r="F393" s="105" t="s">
        <v>3798</v>
      </c>
      <c r="G393" s="105" t="s">
        <v>3799</v>
      </c>
      <c r="H393" s="112" t="s">
        <v>3800</v>
      </c>
      <c r="I393" s="105" t="s">
        <v>3801</v>
      </c>
      <c r="J393" s="105">
        <v>1</v>
      </c>
      <c r="K393" s="105" t="s">
        <v>3802</v>
      </c>
      <c r="L393" s="105" t="s">
        <v>1084</v>
      </c>
      <c r="M393" s="105">
        <v>2012</v>
      </c>
      <c r="N393" s="105">
        <v>10528237</v>
      </c>
      <c r="O393" s="105">
        <v>3386579</v>
      </c>
      <c r="P393" s="109" t="s">
        <v>14028</v>
      </c>
    </row>
    <row r="394" spans="1:16">
      <c r="A394" s="164">
        <v>2012</v>
      </c>
      <c r="B394" s="105">
        <v>266</v>
      </c>
      <c r="C394" s="162" t="s">
        <v>1</v>
      </c>
      <c r="D394" s="162" t="s">
        <v>3797</v>
      </c>
      <c r="E394" s="105">
        <v>305.89159709567002</v>
      </c>
      <c r="F394" s="105" t="s">
        <v>3803</v>
      </c>
      <c r="G394" s="105" t="s">
        <v>3804</v>
      </c>
      <c r="H394" s="112" t="s">
        <v>3805</v>
      </c>
      <c r="I394" s="105" t="s">
        <v>3806</v>
      </c>
      <c r="J394" s="105">
        <v>1</v>
      </c>
      <c r="K394" s="105" t="s">
        <v>3807</v>
      </c>
      <c r="L394" s="105" t="s">
        <v>5</v>
      </c>
      <c r="M394" s="105">
        <v>2011</v>
      </c>
      <c r="N394" s="105">
        <v>10480621</v>
      </c>
      <c r="O394" s="105">
        <v>738270</v>
      </c>
      <c r="P394" s="113" t="s">
        <v>14031</v>
      </c>
    </row>
    <row r="395" spans="1:16">
      <c r="A395" s="164">
        <v>2012</v>
      </c>
      <c r="B395" s="105">
        <v>40</v>
      </c>
      <c r="C395" s="162" t="s">
        <v>1</v>
      </c>
      <c r="D395" s="162" t="s">
        <v>3797</v>
      </c>
      <c r="E395" s="105">
        <v>306</v>
      </c>
      <c r="F395" s="105" t="s">
        <v>3808</v>
      </c>
      <c r="G395" s="105" t="s">
        <v>3809</v>
      </c>
      <c r="H395" s="112" t="s">
        <v>3810</v>
      </c>
      <c r="I395" s="105" t="s">
        <v>18793</v>
      </c>
      <c r="J395" s="105">
        <v>3</v>
      </c>
      <c r="K395" s="105" t="s">
        <v>3811</v>
      </c>
      <c r="L395" s="105" t="s">
        <v>1084</v>
      </c>
      <c r="M395" s="105">
        <v>2010</v>
      </c>
      <c r="N395" s="105">
        <v>10479812</v>
      </c>
      <c r="O395" s="105">
        <v>3386287</v>
      </c>
      <c r="P395" s="109" t="s">
        <v>14027</v>
      </c>
    </row>
    <row r="396" spans="1:16">
      <c r="A396" s="164">
        <v>2012</v>
      </c>
      <c r="B396" s="105">
        <v>191</v>
      </c>
      <c r="C396" s="162" t="s">
        <v>1</v>
      </c>
      <c r="D396" s="162" t="s">
        <v>3797</v>
      </c>
      <c r="E396" s="105">
        <v>305.800723</v>
      </c>
      <c r="F396" s="105" t="s">
        <v>3812</v>
      </c>
      <c r="G396" s="105" t="s">
        <v>3813</v>
      </c>
      <c r="H396" s="112" t="s">
        <v>3814</v>
      </c>
      <c r="I396" s="105" t="s">
        <v>3815</v>
      </c>
      <c r="J396" s="105">
        <v>1</v>
      </c>
      <c r="K396" s="105" t="s">
        <v>3816</v>
      </c>
      <c r="L396" s="105" t="s">
        <v>452</v>
      </c>
      <c r="M396" s="105">
        <v>2010</v>
      </c>
      <c r="N396" s="105">
        <v>10478158</v>
      </c>
      <c r="O396" s="105">
        <v>717996</v>
      </c>
      <c r="P396" s="109" t="s">
        <v>14030</v>
      </c>
    </row>
    <row r="397" spans="1:16">
      <c r="A397" s="164">
        <v>2012</v>
      </c>
      <c r="B397" s="105">
        <v>289</v>
      </c>
      <c r="C397" s="162" t="s">
        <v>1</v>
      </c>
      <c r="D397" s="162" t="s">
        <v>3797</v>
      </c>
      <c r="E397" s="105">
        <v>305.89159705610001</v>
      </c>
      <c r="F397" s="105" t="s">
        <v>3817</v>
      </c>
      <c r="G397" s="105" t="s">
        <v>3818</v>
      </c>
      <c r="H397" s="112" t="s">
        <v>3819</v>
      </c>
      <c r="I397" s="105" t="s">
        <v>3820</v>
      </c>
      <c r="J397" s="105">
        <v>1</v>
      </c>
      <c r="K397" s="105" t="s">
        <v>3821</v>
      </c>
      <c r="L397" s="105" t="s">
        <v>3053</v>
      </c>
      <c r="M397" s="105">
        <v>2010</v>
      </c>
      <c r="N397" s="105">
        <v>10456947</v>
      </c>
      <c r="O397" s="105">
        <v>688301</v>
      </c>
      <c r="P397" s="113" t="s">
        <v>14032</v>
      </c>
    </row>
    <row r="398" spans="1:16">
      <c r="A398" s="164">
        <v>2012</v>
      </c>
      <c r="B398" s="105">
        <v>389</v>
      </c>
      <c r="C398" s="162" t="s">
        <v>1</v>
      </c>
      <c r="D398" s="162" t="s">
        <v>3797</v>
      </c>
      <c r="E398" s="105">
        <v>150</v>
      </c>
      <c r="F398" s="105" t="s">
        <v>3822</v>
      </c>
      <c r="G398" s="105" t="s">
        <v>3823</v>
      </c>
      <c r="H398" s="112" t="s">
        <v>3824</v>
      </c>
      <c r="I398" s="105" t="s">
        <v>3825</v>
      </c>
      <c r="J398" s="105">
        <v>1</v>
      </c>
      <c r="K398" s="105" t="s">
        <v>3826</v>
      </c>
      <c r="L398" s="105" t="s">
        <v>859</v>
      </c>
      <c r="M398" s="105">
        <v>2010</v>
      </c>
      <c r="N398" s="105">
        <v>10517247</v>
      </c>
      <c r="O398" s="105">
        <v>895130</v>
      </c>
      <c r="P398" s="113" t="s">
        <v>14033</v>
      </c>
    </row>
    <row r="399" spans="1:16">
      <c r="A399" s="164">
        <v>2012</v>
      </c>
      <c r="B399" s="105">
        <v>103</v>
      </c>
      <c r="C399" s="162" t="s">
        <v>1</v>
      </c>
      <c r="D399" s="162" t="s">
        <v>3797</v>
      </c>
      <c r="E399" s="105" t="s">
        <v>18817</v>
      </c>
      <c r="F399" s="105" t="s">
        <v>3827</v>
      </c>
      <c r="G399" s="105" t="s">
        <v>3828</v>
      </c>
      <c r="H399" s="112" t="s">
        <v>3829</v>
      </c>
      <c r="I399" s="105" t="s">
        <v>3830</v>
      </c>
      <c r="J399" s="105">
        <v>1</v>
      </c>
      <c r="K399" s="105" t="s">
        <v>3831</v>
      </c>
      <c r="L399" s="105" t="s">
        <v>1014</v>
      </c>
      <c r="M399" s="105">
        <v>2009</v>
      </c>
      <c r="N399" s="105">
        <v>10481555</v>
      </c>
      <c r="O399" s="105">
        <v>840434</v>
      </c>
      <c r="P399" s="109" t="s">
        <v>14029</v>
      </c>
    </row>
    <row r="400" spans="1:16">
      <c r="A400" s="164">
        <v>2012</v>
      </c>
      <c r="B400" s="105">
        <v>401</v>
      </c>
      <c r="C400" s="162" t="s">
        <v>1</v>
      </c>
      <c r="D400" s="162" t="s">
        <v>3797</v>
      </c>
      <c r="E400" s="105" t="s">
        <v>18919</v>
      </c>
      <c r="F400" s="105" t="s">
        <v>3832</v>
      </c>
      <c r="G400" s="105" t="s">
        <v>3833</v>
      </c>
      <c r="H400" s="112" t="s">
        <v>3834</v>
      </c>
      <c r="I400" s="105" t="s">
        <v>3835</v>
      </c>
      <c r="J400" s="105">
        <v>1</v>
      </c>
      <c r="K400" s="105" t="s">
        <v>3836</v>
      </c>
      <c r="L400" s="105" t="s">
        <v>1321</v>
      </c>
      <c r="M400" s="105">
        <v>2009</v>
      </c>
      <c r="N400" s="105">
        <v>10521817</v>
      </c>
      <c r="O400" s="105">
        <v>3444419</v>
      </c>
      <c r="P400" s="113" t="s">
        <v>14034</v>
      </c>
    </row>
    <row r="401" spans="1:16">
      <c r="A401" s="164">
        <v>2012</v>
      </c>
      <c r="B401" s="105">
        <v>49</v>
      </c>
      <c r="C401" s="162" t="s">
        <v>1</v>
      </c>
      <c r="D401" s="162" t="s">
        <v>3837</v>
      </c>
      <c r="E401" s="105">
        <v>301</v>
      </c>
      <c r="F401" s="105" t="s">
        <v>3838</v>
      </c>
      <c r="G401" s="105" t="s">
        <v>3839</v>
      </c>
      <c r="H401" s="112" t="s">
        <v>3840</v>
      </c>
      <c r="I401" s="105" t="s">
        <v>3841</v>
      </c>
      <c r="J401" s="105">
        <v>1</v>
      </c>
      <c r="K401" s="105" t="s">
        <v>3842</v>
      </c>
      <c r="L401" s="105" t="s">
        <v>1084</v>
      </c>
      <c r="M401" s="105">
        <v>2010</v>
      </c>
      <c r="N401" s="105">
        <v>10480173</v>
      </c>
      <c r="O401" s="105">
        <v>3386531</v>
      </c>
      <c r="P401" s="109" t="s">
        <v>14035</v>
      </c>
    </row>
    <row r="402" spans="1:16">
      <c r="A402" s="164">
        <v>2012</v>
      </c>
      <c r="B402" s="105">
        <v>301</v>
      </c>
      <c r="C402" s="162" t="s">
        <v>1</v>
      </c>
      <c r="D402" s="162" t="s">
        <v>3843</v>
      </c>
      <c r="E402" s="105">
        <v>371.50834099999997</v>
      </c>
      <c r="F402" s="105" t="s">
        <v>3844</v>
      </c>
      <c r="G402" s="105" t="s">
        <v>3845</v>
      </c>
      <c r="H402" s="112" t="s">
        <v>3846</v>
      </c>
      <c r="I402" s="105" t="s">
        <v>3847</v>
      </c>
      <c r="J402" s="105">
        <v>1</v>
      </c>
      <c r="K402" s="105" t="s">
        <v>3848</v>
      </c>
      <c r="L402" s="105" t="s">
        <v>853</v>
      </c>
      <c r="M402" s="105">
        <v>2010</v>
      </c>
      <c r="N402" s="105">
        <v>10403756</v>
      </c>
      <c r="O402" s="105">
        <v>564294</v>
      </c>
      <c r="P402" s="113" t="s">
        <v>14036</v>
      </c>
    </row>
    <row r="403" spans="1:16">
      <c r="A403" s="164">
        <v>2012</v>
      </c>
      <c r="B403" s="105">
        <v>451</v>
      </c>
      <c r="C403" s="162" t="s">
        <v>1</v>
      </c>
      <c r="D403" s="162" t="s">
        <v>3843</v>
      </c>
      <c r="E403" s="105" t="s">
        <v>18940</v>
      </c>
      <c r="F403" s="105" t="s">
        <v>3849</v>
      </c>
      <c r="G403" s="105" t="s">
        <v>3850</v>
      </c>
      <c r="H403" s="112" t="s">
        <v>3851</v>
      </c>
      <c r="I403" s="105" t="s">
        <v>3852</v>
      </c>
      <c r="J403" s="105">
        <v>1</v>
      </c>
      <c r="K403" s="105" t="s">
        <v>3853</v>
      </c>
      <c r="L403" s="105" t="s">
        <v>1254</v>
      </c>
      <c r="M403" s="105">
        <v>2009</v>
      </c>
      <c r="N403" s="105">
        <v>10373239</v>
      </c>
      <c r="O403" s="105">
        <v>1899940</v>
      </c>
      <c r="P403" s="113" t="s">
        <v>14037</v>
      </c>
    </row>
    <row r="404" spans="1:16">
      <c r="A404" s="164">
        <v>2012</v>
      </c>
      <c r="B404" s="105">
        <v>318</v>
      </c>
      <c r="C404" s="162" t="s">
        <v>1</v>
      </c>
      <c r="D404" s="162" t="s">
        <v>3854</v>
      </c>
      <c r="E404" s="105">
        <v>331.48100089000002</v>
      </c>
      <c r="F404" s="105" t="s">
        <v>3855</v>
      </c>
      <c r="G404" s="105" t="s">
        <v>3856</v>
      </c>
      <c r="H404" s="112" t="s">
        <v>3857</v>
      </c>
      <c r="I404" s="105" t="s">
        <v>3858</v>
      </c>
      <c r="J404" s="105">
        <v>1</v>
      </c>
      <c r="K404" s="105" t="s">
        <v>3859</v>
      </c>
      <c r="L404" s="105" t="s">
        <v>1025</v>
      </c>
      <c r="M404" s="105">
        <v>2011</v>
      </c>
      <c r="N404" s="105">
        <v>10500240</v>
      </c>
      <c r="O404" s="105">
        <v>765180</v>
      </c>
      <c r="P404" s="113" t="s">
        <v>14039</v>
      </c>
    </row>
    <row r="405" spans="1:16">
      <c r="A405" s="164">
        <v>2012</v>
      </c>
      <c r="B405" s="105">
        <v>217</v>
      </c>
      <c r="C405" s="162" t="s">
        <v>1</v>
      </c>
      <c r="D405" s="162" t="s">
        <v>3854</v>
      </c>
      <c r="E405" s="105">
        <v>325.08199999999999</v>
      </c>
      <c r="F405" s="105" t="s">
        <v>3860</v>
      </c>
      <c r="G405" s="105" t="s">
        <v>3861</v>
      </c>
      <c r="H405" s="112" t="s">
        <v>3862</v>
      </c>
      <c r="I405" s="105" t="s">
        <v>3863</v>
      </c>
      <c r="J405" s="105">
        <v>1</v>
      </c>
      <c r="K405" s="105" t="s">
        <v>3864</v>
      </c>
      <c r="L405" s="105" t="s">
        <v>1025</v>
      </c>
      <c r="M405" s="105">
        <v>2010</v>
      </c>
      <c r="N405" s="105">
        <v>10430907</v>
      </c>
      <c r="O405" s="105">
        <v>619250</v>
      </c>
      <c r="P405" s="109" t="s">
        <v>14038</v>
      </c>
    </row>
    <row r="406" spans="1:16">
      <c r="A406" s="164">
        <v>2012</v>
      </c>
      <c r="B406" s="105">
        <v>385</v>
      </c>
      <c r="C406" s="162" t="s">
        <v>1</v>
      </c>
      <c r="D406" s="162" t="s">
        <v>3865</v>
      </c>
      <c r="E406" s="105" t="s">
        <v>18916</v>
      </c>
      <c r="F406" s="105" t="s">
        <v>3866</v>
      </c>
      <c r="G406" s="105" t="s">
        <v>3867</v>
      </c>
      <c r="H406" s="112" t="s">
        <v>3868</v>
      </c>
      <c r="I406" s="105" t="s">
        <v>3869</v>
      </c>
      <c r="J406" s="105">
        <v>1</v>
      </c>
      <c r="K406" s="105" t="s">
        <v>3870</v>
      </c>
      <c r="L406" s="105" t="s">
        <v>818</v>
      </c>
      <c r="M406" s="105">
        <v>2009</v>
      </c>
      <c r="N406" s="105">
        <v>10335349</v>
      </c>
      <c r="O406" s="105">
        <v>1170642</v>
      </c>
      <c r="P406" s="113" t="s">
        <v>14040</v>
      </c>
    </row>
    <row r="407" spans="1:16">
      <c r="A407" s="164">
        <v>2012</v>
      </c>
      <c r="B407" s="105">
        <v>87</v>
      </c>
      <c r="C407" s="162" t="s">
        <v>1</v>
      </c>
      <c r="D407" s="162" t="s">
        <v>3871</v>
      </c>
      <c r="E407" s="105">
        <v>910.94100000000003</v>
      </c>
      <c r="F407" s="105" t="s">
        <v>3872</v>
      </c>
      <c r="G407" s="105" t="s">
        <v>3873</v>
      </c>
      <c r="H407" s="112" t="s">
        <v>3874</v>
      </c>
      <c r="I407" s="105" t="s">
        <v>3875</v>
      </c>
      <c r="J407" s="105">
        <v>1</v>
      </c>
      <c r="K407" s="105" t="s">
        <v>3876</v>
      </c>
      <c r="L407" s="105" t="s">
        <v>452</v>
      </c>
      <c r="M407" s="105">
        <v>2011</v>
      </c>
      <c r="N407" s="105">
        <v>10478181</v>
      </c>
      <c r="O407" s="105">
        <v>837794</v>
      </c>
      <c r="P407" s="109" t="s">
        <v>14041</v>
      </c>
    </row>
    <row r="408" spans="1:16">
      <c r="A408" s="164">
        <v>2012</v>
      </c>
      <c r="B408" s="105">
        <v>190</v>
      </c>
      <c r="C408" s="162" t="s">
        <v>1</v>
      </c>
      <c r="D408" s="162" t="s">
        <v>3871</v>
      </c>
      <c r="E408" s="105">
        <v>305.8</v>
      </c>
      <c r="F408" s="105" t="s">
        <v>3877</v>
      </c>
      <c r="G408" s="105" t="s">
        <v>3878</v>
      </c>
      <c r="H408" s="112" t="s">
        <v>3879</v>
      </c>
      <c r="I408" s="105" t="s">
        <v>3880</v>
      </c>
      <c r="J408" s="105">
        <v>3</v>
      </c>
      <c r="K408" s="105" t="s">
        <v>3811</v>
      </c>
      <c r="L408" s="105" t="s">
        <v>1084</v>
      </c>
      <c r="M408" s="105">
        <v>2010</v>
      </c>
      <c r="N408" s="105">
        <v>10479761</v>
      </c>
      <c r="O408" s="105">
        <v>3386255</v>
      </c>
      <c r="P408" s="109" t="s">
        <v>14042</v>
      </c>
    </row>
    <row r="409" spans="1:16">
      <c r="A409" s="164">
        <v>2012</v>
      </c>
      <c r="B409" s="105">
        <v>448</v>
      </c>
      <c r="C409" s="162" t="s">
        <v>1</v>
      </c>
      <c r="D409" s="162" t="s">
        <v>3881</v>
      </c>
      <c r="E409" s="105" t="s">
        <v>18939</v>
      </c>
      <c r="F409" s="105" t="s">
        <v>3882</v>
      </c>
      <c r="G409" s="105" t="s">
        <v>3883</v>
      </c>
      <c r="H409" s="112" t="s">
        <v>3884</v>
      </c>
      <c r="I409" s="105" t="s">
        <v>3885</v>
      </c>
      <c r="J409" s="105">
        <v>2</v>
      </c>
      <c r="K409" s="105" t="s">
        <v>3886</v>
      </c>
      <c r="L409" s="105" t="s">
        <v>1025</v>
      </c>
      <c r="M409" s="105">
        <v>2011</v>
      </c>
      <c r="N409" s="105">
        <v>10500245</v>
      </c>
      <c r="O409" s="105">
        <v>765182</v>
      </c>
      <c r="P409" s="113" t="s">
        <v>14043</v>
      </c>
    </row>
    <row r="410" spans="1:16">
      <c r="A410" s="164">
        <v>2012</v>
      </c>
      <c r="B410" s="105">
        <v>1</v>
      </c>
      <c r="C410" s="162" t="s">
        <v>1</v>
      </c>
      <c r="D410" s="162" t="s">
        <v>3887</v>
      </c>
      <c r="E410" s="105">
        <v>996.12</v>
      </c>
      <c r="F410" s="105" t="s">
        <v>3888</v>
      </c>
      <c r="G410" s="111">
        <v>9780804777643</v>
      </c>
      <c r="H410" s="112" t="s">
        <v>3889</v>
      </c>
      <c r="I410" s="105" t="s">
        <v>3890</v>
      </c>
      <c r="J410" s="105">
        <v>1</v>
      </c>
      <c r="K410" s="105" t="s">
        <v>3891</v>
      </c>
      <c r="L410" s="105" t="s">
        <v>1132</v>
      </c>
      <c r="M410" s="105">
        <v>2011</v>
      </c>
      <c r="N410" s="105">
        <v>10484214</v>
      </c>
      <c r="O410" s="105">
        <v>735407</v>
      </c>
      <c r="P410" s="109" t="s">
        <v>14044</v>
      </c>
    </row>
    <row r="411" spans="1:16">
      <c r="A411" s="164">
        <v>2012</v>
      </c>
      <c r="B411" s="105">
        <v>22</v>
      </c>
      <c r="C411" s="162" t="s">
        <v>1</v>
      </c>
      <c r="D411" s="162" t="s">
        <v>3887</v>
      </c>
      <c r="E411" s="105">
        <v>301</v>
      </c>
      <c r="F411" s="105" t="s">
        <v>3892</v>
      </c>
      <c r="G411" s="105" t="s">
        <v>3893</v>
      </c>
      <c r="H411" s="112" t="s">
        <v>3894</v>
      </c>
      <c r="I411" s="105" t="s">
        <v>3895</v>
      </c>
      <c r="J411" s="105">
        <v>1</v>
      </c>
      <c r="K411" s="105" t="s">
        <v>3896</v>
      </c>
      <c r="L411" s="105" t="s">
        <v>842</v>
      </c>
      <c r="M411" s="105">
        <v>2011</v>
      </c>
      <c r="N411" s="105">
        <v>10447244</v>
      </c>
      <c r="O411" s="105">
        <v>668966</v>
      </c>
      <c r="P411" s="109" t="s">
        <v>14045</v>
      </c>
    </row>
    <row r="412" spans="1:16">
      <c r="A412" s="164">
        <v>2012</v>
      </c>
      <c r="B412" s="105">
        <v>39</v>
      </c>
      <c r="C412" s="162" t="s">
        <v>1</v>
      </c>
      <c r="D412" s="162" t="s">
        <v>3887</v>
      </c>
      <c r="E412" s="105">
        <v>658.83420000000001</v>
      </c>
      <c r="F412" s="105" t="s">
        <v>3897</v>
      </c>
      <c r="G412" s="105" t="s">
        <v>3898</v>
      </c>
      <c r="H412" s="112" t="s">
        <v>3899</v>
      </c>
      <c r="I412" s="105" t="s">
        <v>3900</v>
      </c>
      <c r="J412" s="105">
        <v>1</v>
      </c>
      <c r="K412" s="105" t="s">
        <v>3901</v>
      </c>
      <c r="L412" s="105" t="s">
        <v>1181</v>
      </c>
      <c r="M412" s="105">
        <v>2011</v>
      </c>
      <c r="N412" s="105">
        <v>10518926</v>
      </c>
      <c r="O412" s="105">
        <v>774114</v>
      </c>
      <c r="P412" s="109" t="s">
        <v>14046</v>
      </c>
    </row>
    <row r="413" spans="1:16">
      <c r="A413" s="164">
        <v>2012</v>
      </c>
      <c r="B413" s="105">
        <v>89</v>
      </c>
      <c r="C413" s="162" t="s">
        <v>1</v>
      </c>
      <c r="D413" s="162" t="s">
        <v>3887</v>
      </c>
      <c r="E413" s="105" t="s">
        <v>18813</v>
      </c>
      <c r="F413" s="105" t="s">
        <v>3902</v>
      </c>
      <c r="G413" s="105" t="s">
        <v>3903</v>
      </c>
      <c r="H413" s="112" t="s">
        <v>3904</v>
      </c>
      <c r="I413" s="105" t="s">
        <v>3905</v>
      </c>
      <c r="J413" s="105">
        <v>1</v>
      </c>
      <c r="K413" s="105" t="s">
        <v>3906</v>
      </c>
      <c r="L413" s="105" t="s">
        <v>883</v>
      </c>
      <c r="M413" s="105">
        <v>2011</v>
      </c>
      <c r="N413" s="105">
        <v>10468513</v>
      </c>
      <c r="O413" s="105">
        <v>686261</v>
      </c>
      <c r="P413" s="109" t="s">
        <v>14048</v>
      </c>
    </row>
    <row r="414" spans="1:16">
      <c r="A414" s="164">
        <v>2012</v>
      </c>
      <c r="B414" s="105">
        <v>90</v>
      </c>
      <c r="C414" s="162" t="s">
        <v>1</v>
      </c>
      <c r="D414" s="162" t="s">
        <v>3887</v>
      </c>
      <c r="E414" s="112" t="s">
        <v>18814</v>
      </c>
      <c r="F414" s="105" t="s">
        <v>3907</v>
      </c>
      <c r="G414" s="105" t="s">
        <v>3908</v>
      </c>
      <c r="H414" s="112" t="s">
        <v>3909</v>
      </c>
      <c r="I414" s="105" t="s">
        <v>3910</v>
      </c>
      <c r="J414" s="105">
        <v>1</v>
      </c>
      <c r="K414" s="105" t="s">
        <v>3911</v>
      </c>
      <c r="L414" s="105" t="s">
        <v>3912</v>
      </c>
      <c r="M414" s="105">
        <v>2011</v>
      </c>
      <c r="N414" s="105">
        <v>10494016</v>
      </c>
      <c r="O414" s="105">
        <v>776176</v>
      </c>
      <c r="P414" s="109" t="s">
        <v>14049</v>
      </c>
    </row>
    <row r="415" spans="1:16">
      <c r="A415" s="164">
        <v>2012</v>
      </c>
      <c r="B415" s="105">
        <v>112</v>
      </c>
      <c r="C415" s="162" t="s">
        <v>1</v>
      </c>
      <c r="D415" s="162" t="s">
        <v>3887</v>
      </c>
      <c r="E415" s="105">
        <v>153.35</v>
      </c>
      <c r="F415" s="105" t="s">
        <v>3913</v>
      </c>
      <c r="G415" s="105" t="s">
        <v>3914</v>
      </c>
      <c r="H415" s="112" t="s">
        <v>3915</v>
      </c>
      <c r="I415" s="105" t="s">
        <v>3916</v>
      </c>
      <c r="J415" s="105">
        <v>1</v>
      </c>
      <c r="K415" s="105" t="s">
        <v>3917</v>
      </c>
      <c r="L415" s="105" t="s">
        <v>842</v>
      </c>
      <c r="M415" s="105">
        <v>2011</v>
      </c>
      <c r="N415" s="105">
        <v>10447243</v>
      </c>
      <c r="O415" s="105">
        <v>668968</v>
      </c>
      <c r="P415" s="109" t="s">
        <v>14050</v>
      </c>
    </row>
    <row r="416" spans="1:16">
      <c r="A416" s="164">
        <v>2012</v>
      </c>
      <c r="B416" s="105">
        <v>200</v>
      </c>
      <c r="C416" s="162" t="s">
        <v>1</v>
      </c>
      <c r="D416" s="162" t="s">
        <v>3887</v>
      </c>
      <c r="E416" s="105">
        <v>305.26095199999997</v>
      </c>
      <c r="F416" s="105" t="s">
        <v>3918</v>
      </c>
      <c r="G416" s="105" t="s">
        <v>3919</v>
      </c>
      <c r="H416" s="112" t="s">
        <v>3920</v>
      </c>
      <c r="I416" s="105" t="s">
        <v>3921</v>
      </c>
      <c r="J416" s="105">
        <v>1</v>
      </c>
      <c r="K416" s="105" t="s">
        <v>3922</v>
      </c>
      <c r="L416" s="105" t="s">
        <v>1132</v>
      </c>
      <c r="M416" s="105">
        <v>2011</v>
      </c>
      <c r="N416" s="105">
        <v>10470190</v>
      </c>
      <c r="O416" s="105">
        <v>692450</v>
      </c>
      <c r="P416" s="109" t="s">
        <v>14052</v>
      </c>
    </row>
    <row r="417" spans="1:16">
      <c r="A417" s="164">
        <v>2012</v>
      </c>
      <c r="B417" s="105">
        <v>386</v>
      </c>
      <c r="C417" s="162" t="s">
        <v>1</v>
      </c>
      <c r="D417" s="162" t="s">
        <v>3887</v>
      </c>
      <c r="E417" s="105">
        <v>303.37200000000001</v>
      </c>
      <c r="F417" s="105" t="s">
        <v>3923</v>
      </c>
      <c r="G417" s="105" t="s">
        <v>3924</v>
      </c>
      <c r="H417" s="112" t="s">
        <v>3925</v>
      </c>
      <c r="I417" s="105" t="s">
        <v>3926</v>
      </c>
      <c r="J417" s="105">
        <v>1</v>
      </c>
      <c r="K417" s="105" t="s">
        <v>3927</v>
      </c>
      <c r="L417" s="105" t="s">
        <v>842</v>
      </c>
      <c r="M417" s="105">
        <v>2011</v>
      </c>
      <c r="N417" s="105">
        <v>10496804</v>
      </c>
      <c r="O417" s="105">
        <v>3008282</v>
      </c>
      <c r="P417" s="113" t="s">
        <v>14057</v>
      </c>
    </row>
    <row r="418" spans="1:16">
      <c r="A418" s="164">
        <v>2012</v>
      </c>
      <c r="B418" s="105">
        <v>164</v>
      </c>
      <c r="C418" s="162" t="s">
        <v>1</v>
      </c>
      <c r="D418" s="162" t="s">
        <v>3887</v>
      </c>
      <c r="E418" s="105">
        <v>363.34097300000002</v>
      </c>
      <c r="F418" s="105" t="s">
        <v>3928</v>
      </c>
      <c r="G418" s="105" t="s">
        <v>3929</v>
      </c>
      <c r="H418" s="112" t="s">
        <v>3930</v>
      </c>
      <c r="I418" s="105" t="s">
        <v>3931</v>
      </c>
      <c r="J418" s="105">
        <v>1</v>
      </c>
      <c r="K418" s="105" t="s">
        <v>3932</v>
      </c>
      <c r="L418" s="105" t="s">
        <v>3912</v>
      </c>
      <c r="M418" s="105">
        <v>2010</v>
      </c>
      <c r="N418" s="105">
        <v>10430975</v>
      </c>
      <c r="O418" s="105">
        <v>677796</v>
      </c>
      <c r="P418" s="109" t="s">
        <v>14051</v>
      </c>
    </row>
    <row r="419" spans="1:16">
      <c r="A419" s="164">
        <v>2012</v>
      </c>
      <c r="B419" s="105">
        <v>296</v>
      </c>
      <c r="C419" s="162" t="s">
        <v>1</v>
      </c>
      <c r="D419" s="162" t="s">
        <v>3887</v>
      </c>
      <c r="E419" s="105">
        <v>305.800973</v>
      </c>
      <c r="F419" s="105" t="s">
        <v>3933</v>
      </c>
      <c r="G419" s="105" t="s">
        <v>3934</v>
      </c>
      <c r="H419" s="112" t="s">
        <v>3935</v>
      </c>
      <c r="I419" s="105" t="s">
        <v>3936</v>
      </c>
      <c r="J419" s="105">
        <v>1</v>
      </c>
      <c r="K419" s="105" t="s">
        <v>3937</v>
      </c>
      <c r="L419" s="105" t="s">
        <v>3938</v>
      </c>
      <c r="M419" s="105">
        <v>2010</v>
      </c>
      <c r="N419" s="105">
        <v>10413459</v>
      </c>
      <c r="O419" s="105">
        <v>677805</v>
      </c>
      <c r="P419" s="113" t="s">
        <v>14054</v>
      </c>
    </row>
    <row r="420" spans="1:16">
      <c r="A420" s="164">
        <v>2012</v>
      </c>
      <c r="B420" s="105">
        <v>59</v>
      </c>
      <c r="C420" s="162" t="s">
        <v>1</v>
      </c>
      <c r="D420" s="162" t="s">
        <v>3887</v>
      </c>
      <c r="E420" s="105" t="s">
        <v>18800</v>
      </c>
      <c r="F420" s="105" t="s">
        <v>3939</v>
      </c>
      <c r="G420" s="105" t="s">
        <v>3940</v>
      </c>
      <c r="H420" s="112" t="s">
        <v>3941</v>
      </c>
      <c r="I420" s="105" t="s">
        <v>3942</v>
      </c>
      <c r="J420" s="105">
        <v>1</v>
      </c>
      <c r="K420" s="105" t="s">
        <v>3943</v>
      </c>
      <c r="L420" s="105" t="s">
        <v>883</v>
      </c>
      <c r="M420" s="105">
        <v>2009</v>
      </c>
      <c r="N420" s="105">
        <v>10317893</v>
      </c>
      <c r="O420" s="105">
        <v>448525</v>
      </c>
      <c r="P420" s="109" t="s">
        <v>14047</v>
      </c>
    </row>
    <row r="421" spans="1:16">
      <c r="A421" s="164">
        <v>2012</v>
      </c>
      <c r="B421" s="105">
        <v>373</v>
      </c>
      <c r="C421" s="162" t="s">
        <v>1</v>
      </c>
      <c r="D421" s="162" t="s">
        <v>3887</v>
      </c>
      <c r="E421" s="105">
        <v>331.25200000000001</v>
      </c>
      <c r="F421" s="105" t="s">
        <v>3944</v>
      </c>
      <c r="G421" s="105" t="s">
        <v>3945</v>
      </c>
      <c r="H421" s="112" t="s">
        <v>3946</v>
      </c>
      <c r="I421" s="105" t="s">
        <v>3947</v>
      </c>
      <c r="J421" s="105">
        <v>1</v>
      </c>
      <c r="K421" s="105" t="s">
        <v>3948</v>
      </c>
      <c r="L421" s="105" t="s">
        <v>3949</v>
      </c>
      <c r="M421" s="105">
        <v>2009</v>
      </c>
      <c r="N421" s="105">
        <v>10454159</v>
      </c>
      <c r="O421" s="105">
        <v>1116053</v>
      </c>
      <c r="P421" s="113" t="s">
        <v>14055</v>
      </c>
    </row>
    <row r="422" spans="1:16">
      <c r="A422" s="164">
        <v>2012</v>
      </c>
      <c r="B422" s="105">
        <v>384</v>
      </c>
      <c r="C422" s="162" t="s">
        <v>1</v>
      </c>
      <c r="D422" s="162" t="s">
        <v>3887</v>
      </c>
      <c r="E422" s="105">
        <v>305.8</v>
      </c>
      <c r="F422" s="105" t="s">
        <v>3950</v>
      </c>
      <c r="G422" s="105" t="s">
        <v>3951</v>
      </c>
      <c r="H422" s="112" t="s">
        <v>3952</v>
      </c>
      <c r="I422" s="105" t="s">
        <v>3953</v>
      </c>
      <c r="J422" s="105">
        <v>1</v>
      </c>
      <c r="K422" s="105" t="s">
        <v>3954</v>
      </c>
      <c r="L422" s="105" t="s">
        <v>1132</v>
      </c>
      <c r="M422" s="105">
        <v>2009</v>
      </c>
      <c r="N422" s="105">
        <v>10329904</v>
      </c>
      <c r="O422" s="105">
        <v>912109</v>
      </c>
      <c r="P422" s="113" t="s">
        <v>14056</v>
      </c>
    </row>
    <row r="423" spans="1:16">
      <c r="A423" s="164">
        <v>2012</v>
      </c>
      <c r="B423" s="105">
        <v>210</v>
      </c>
      <c r="C423" s="162" t="s">
        <v>1</v>
      </c>
      <c r="D423" s="162" t="s">
        <v>3887</v>
      </c>
      <c r="E423" s="105" t="s">
        <v>18856</v>
      </c>
      <c r="F423" s="105" t="s">
        <v>3955</v>
      </c>
      <c r="G423" s="105" t="s">
        <v>3956</v>
      </c>
      <c r="H423" s="112" t="s">
        <v>3957</v>
      </c>
      <c r="I423" s="105" t="s">
        <v>3958</v>
      </c>
      <c r="J423" s="105">
        <v>1</v>
      </c>
      <c r="K423" s="105" t="s">
        <v>3959</v>
      </c>
      <c r="L423" s="105" t="s">
        <v>883</v>
      </c>
      <c r="M423" s="105">
        <v>1991</v>
      </c>
      <c r="N423" s="105">
        <v>10453073</v>
      </c>
      <c r="O423" s="105">
        <v>665704</v>
      </c>
      <c r="P423" s="109" t="s">
        <v>14053</v>
      </c>
    </row>
    <row r="424" spans="1:16">
      <c r="A424" s="164">
        <v>2012</v>
      </c>
      <c r="B424" s="105">
        <v>648</v>
      </c>
      <c r="C424" s="162" t="s">
        <v>1</v>
      </c>
      <c r="D424" s="162" t="s">
        <v>4267</v>
      </c>
      <c r="E424" s="105" t="s">
        <v>19032</v>
      </c>
      <c r="F424" s="105" t="s">
        <v>19033</v>
      </c>
      <c r="G424" s="112" t="s">
        <v>19034</v>
      </c>
      <c r="H424" s="112" t="s">
        <v>19035</v>
      </c>
      <c r="I424" s="105" t="s">
        <v>4268</v>
      </c>
      <c r="J424" s="105">
        <v>2</v>
      </c>
      <c r="K424" s="105" t="s">
        <v>4269</v>
      </c>
      <c r="L424" s="105" t="s">
        <v>2788</v>
      </c>
      <c r="M424" s="105">
        <v>2012</v>
      </c>
      <c r="N424" s="105">
        <v>10525641</v>
      </c>
      <c r="O424" s="105">
        <v>846153</v>
      </c>
      <c r="P424" s="113" t="s">
        <v>14058</v>
      </c>
    </row>
    <row r="425" spans="1:16">
      <c r="A425" s="164">
        <v>2012</v>
      </c>
      <c r="B425" s="105">
        <v>388</v>
      </c>
      <c r="C425" s="162" t="s">
        <v>1</v>
      </c>
      <c r="D425" s="162" t="s">
        <v>3960</v>
      </c>
      <c r="E425" s="105">
        <v>362.3</v>
      </c>
      <c r="F425" s="105" t="s">
        <v>3961</v>
      </c>
      <c r="G425" s="105" t="s">
        <v>3962</v>
      </c>
      <c r="H425" s="112" t="s">
        <v>3963</v>
      </c>
      <c r="I425" s="105" t="s">
        <v>3964</v>
      </c>
      <c r="J425" s="105">
        <v>2</v>
      </c>
      <c r="K425" s="105" t="s">
        <v>3266</v>
      </c>
      <c r="L425" s="105" t="s">
        <v>805</v>
      </c>
      <c r="M425" s="105">
        <v>2009</v>
      </c>
      <c r="N425" s="105">
        <v>10519247</v>
      </c>
      <c r="O425" s="105">
        <v>825135</v>
      </c>
      <c r="P425" s="113" t="s">
        <v>14059</v>
      </c>
    </row>
    <row r="426" spans="1:16">
      <c r="A426" s="164">
        <v>2012</v>
      </c>
      <c r="B426" s="105">
        <v>204</v>
      </c>
      <c r="C426" s="162" t="s">
        <v>1</v>
      </c>
      <c r="D426" s="162" t="s">
        <v>3965</v>
      </c>
      <c r="E426" s="105">
        <v>394.23099400000001</v>
      </c>
      <c r="F426" s="105" t="s">
        <v>3966</v>
      </c>
      <c r="G426" s="105" t="s">
        <v>3967</v>
      </c>
      <c r="H426" s="112" t="s">
        <v>3968</v>
      </c>
      <c r="I426" s="105" t="s">
        <v>18854</v>
      </c>
      <c r="J426" s="105">
        <v>1</v>
      </c>
      <c r="K426" s="105" t="s">
        <v>3969</v>
      </c>
      <c r="L426" s="105" t="s">
        <v>452</v>
      </c>
      <c r="M426" s="105">
        <v>2011</v>
      </c>
      <c r="N426" s="105">
        <v>10478184</v>
      </c>
      <c r="O426" s="105">
        <v>717994</v>
      </c>
      <c r="P426" s="109" t="s">
        <v>14060</v>
      </c>
    </row>
    <row r="427" spans="1:16">
      <c r="A427" s="164">
        <v>2012</v>
      </c>
      <c r="B427" s="105">
        <v>255</v>
      </c>
      <c r="C427" s="162" t="s">
        <v>1</v>
      </c>
      <c r="D427" s="162" t="s">
        <v>3970</v>
      </c>
      <c r="E427" s="105">
        <v>778.93600000000004</v>
      </c>
      <c r="F427" s="105" t="s">
        <v>3971</v>
      </c>
      <c r="G427" s="105" t="s">
        <v>3972</v>
      </c>
      <c r="H427" s="112" t="s">
        <v>3973</v>
      </c>
      <c r="I427" s="105" t="s">
        <v>3974</v>
      </c>
      <c r="J427" s="105">
        <v>1</v>
      </c>
      <c r="K427" s="105" t="s">
        <v>3975</v>
      </c>
      <c r="L427" s="105" t="s">
        <v>5</v>
      </c>
      <c r="M427" s="105">
        <v>2011</v>
      </c>
      <c r="N427" s="105">
        <v>10522041</v>
      </c>
      <c r="O427" s="105">
        <v>830122</v>
      </c>
      <c r="P427" s="113" t="s">
        <v>14061</v>
      </c>
    </row>
    <row r="428" spans="1:16">
      <c r="A428" s="164">
        <v>2012</v>
      </c>
      <c r="B428" s="105">
        <v>288</v>
      </c>
      <c r="C428" s="162" t="s">
        <v>1</v>
      </c>
      <c r="D428" s="162" t="s">
        <v>3976</v>
      </c>
      <c r="E428" s="105">
        <v>704.94897000000003</v>
      </c>
      <c r="F428" s="105" t="s">
        <v>3977</v>
      </c>
      <c r="G428" s="105" t="s">
        <v>3978</v>
      </c>
      <c r="H428" s="112" t="s">
        <v>3979</v>
      </c>
      <c r="I428" s="105" t="s">
        <v>3980</v>
      </c>
      <c r="J428" s="105">
        <v>1</v>
      </c>
      <c r="K428" s="105" t="s">
        <v>3981</v>
      </c>
      <c r="L428" s="105" t="s">
        <v>3053</v>
      </c>
      <c r="M428" s="105">
        <v>2010</v>
      </c>
      <c r="N428" s="105">
        <v>10456937</v>
      </c>
      <c r="O428" s="105">
        <v>688259</v>
      </c>
      <c r="P428" s="113" t="s">
        <v>14062</v>
      </c>
    </row>
    <row r="429" spans="1:16">
      <c r="A429" s="164">
        <v>2012</v>
      </c>
      <c r="B429" s="105">
        <v>37</v>
      </c>
      <c r="C429" s="162" t="s">
        <v>1</v>
      </c>
      <c r="D429" s="162" t="s">
        <v>3982</v>
      </c>
      <c r="E429" s="105">
        <v>302.23</v>
      </c>
      <c r="F429" s="105" t="s">
        <v>3983</v>
      </c>
      <c r="G429" s="105" t="s">
        <v>3984</v>
      </c>
      <c r="H429" s="112" t="s">
        <v>3985</v>
      </c>
      <c r="I429" s="105" t="s">
        <v>3986</v>
      </c>
      <c r="J429" s="105">
        <v>1</v>
      </c>
      <c r="K429" s="105" t="s">
        <v>3987</v>
      </c>
      <c r="L429" s="105" t="s">
        <v>3988</v>
      </c>
      <c r="M429" s="105">
        <v>2011</v>
      </c>
      <c r="N429" s="105">
        <v>10519654</v>
      </c>
      <c r="O429" s="105">
        <v>825143</v>
      </c>
      <c r="P429" s="109" t="s">
        <v>14064</v>
      </c>
    </row>
    <row r="430" spans="1:16">
      <c r="A430" s="164">
        <v>2012</v>
      </c>
      <c r="B430" s="105">
        <v>114</v>
      </c>
      <c r="C430" s="162" t="s">
        <v>1</v>
      </c>
      <c r="D430" s="162" t="s">
        <v>3982</v>
      </c>
      <c r="E430" s="105">
        <v>302.23</v>
      </c>
      <c r="F430" s="105" t="s">
        <v>3989</v>
      </c>
      <c r="G430" s="105" t="s">
        <v>3990</v>
      </c>
      <c r="H430" s="112" t="s">
        <v>3991</v>
      </c>
      <c r="I430" s="105" t="s">
        <v>3992</v>
      </c>
      <c r="J430" s="105">
        <v>1</v>
      </c>
      <c r="K430" s="105" t="s">
        <v>3993</v>
      </c>
      <c r="L430" s="105" t="s">
        <v>811</v>
      </c>
      <c r="M430" s="105">
        <v>2011</v>
      </c>
      <c r="N430" s="105">
        <v>10448743</v>
      </c>
      <c r="O430" s="105">
        <v>3239558</v>
      </c>
      <c r="P430" s="109" t="s">
        <v>14065</v>
      </c>
    </row>
    <row r="431" spans="1:16">
      <c r="A431" s="164">
        <v>2012</v>
      </c>
      <c r="B431" s="105">
        <v>346</v>
      </c>
      <c r="C431" s="162" t="s">
        <v>1</v>
      </c>
      <c r="D431" s="162" t="s">
        <v>3982</v>
      </c>
      <c r="E431" s="105">
        <v>338.47302230000003</v>
      </c>
      <c r="F431" s="105" t="s">
        <v>3994</v>
      </c>
      <c r="G431" s="105" t="s">
        <v>3995</v>
      </c>
      <c r="H431" s="112" t="s">
        <v>3996</v>
      </c>
      <c r="I431" s="105" t="s">
        <v>3997</v>
      </c>
      <c r="J431" s="105">
        <v>1</v>
      </c>
      <c r="K431" s="105" t="s">
        <v>3998</v>
      </c>
      <c r="L431" s="105" t="s">
        <v>3988</v>
      </c>
      <c r="M431" s="105">
        <v>2011</v>
      </c>
      <c r="N431" s="105">
        <v>10490817</v>
      </c>
      <c r="O431" s="105">
        <v>738770</v>
      </c>
      <c r="P431" s="113" t="s">
        <v>14066</v>
      </c>
    </row>
    <row r="432" spans="1:16">
      <c r="A432" s="164">
        <v>2012</v>
      </c>
      <c r="B432" s="105">
        <v>7</v>
      </c>
      <c r="C432" s="162" t="s">
        <v>1</v>
      </c>
      <c r="D432" s="162" t="s">
        <v>3982</v>
      </c>
      <c r="E432" s="105">
        <v>302.2303</v>
      </c>
      <c r="F432" s="105" t="s">
        <v>3999</v>
      </c>
      <c r="G432" s="105" t="s">
        <v>4000</v>
      </c>
      <c r="H432" s="112" t="s">
        <v>4001</v>
      </c>
      <c r="I432" s="105" t="s">
        <v>4002</v>
      </c>
      <c r="J432" s="105">
        <v>1</v>
      </c>
      <c r="K432" s="105" t="s">
        <v>4003</v>
      </c>
      <c r="L432" s="105" t="s">
        <v>1214</v>
      </c>
      <c r="M432" s="105">
        <v>2010</v>
      </c>
      <c r="N432" s="105">
        <v>10381373</v>
      </c>
      <c r="O432" s="105">
        <v>510248</v>
      </c>
      <c r="P432" s="109" t="s">
        <v>14063</v>
      </c>
    </row>
    <row r="433" spans="1:16">
      <c r="A433" s="164">
        <v>2012</v>
      </c>
      <c r="B433" s="105">
        <v>233</v>
      </c>
      <c r="C433" s="162" t="s">
        <v>1</v>
      </c>
      <c r="D433" s="162" t="s">
        <v>4004</v>
      </c>
      <c r="E433" s="105">
        <v>658.7</v>
      </c>
      <c r="F433" s="105" t="s">
        <v>4005</v>
      </c>
      <c r="G433" s="105" t="s">
        <v>4006</v>
      </c>
      <c r="H433" s="112" t="s">
        <v>4007</v>
      </c>
      <c r="I433" s="105" t="s">
        <v>4008</v>
      </c>
      <c r="J433" s="105">
        <v>1</v>
      </c>
      <c r="K433" s="105" t="s">
        <v>4009</v>
      </c>
      <c r="L433" s="105" t="s">
        <v>772</v>
      </c>
      <c r="M433" s="105">
        <v>2011</v>
      </c>
      <c r="N433" s="105">
        <v>10520071</v>
      </c>
      <c r="O433" s="105">
        <v>3319464</v>
      </c>
      <c r="P433" s="109" t="s">
        <v>14067</v>
      </c>
    </row>
    <row r="434" spans="1:16">
      <c r="A434" s="164">
        <v>2012</v>
      </c>
      <c r="B434" s="105">
        <v>429</v>
      </c>
      <c r="C434" s="162" t="s">
        <v>1</v>
      </c>
      <c r="D434" s="162" t="s">
        <v>4010</v>
      </c>
      <c r="E434" s="105">
        <v>302.30284999999998</v>
      </c>
      <c r="F434" s="105" t="s">
        <v>4011</v>
      </c>
      <c r="G434" s="105" t="s">
        <v>4012</v>
      </c>
      <c r="H434" s="112" t="s">
        <v>4013</v>
      </c>
      <c r="I434" s="105" t="s">
        <v>4014</v>
      </c>
      <c r="J434" s="105">
        <v>1</v>
      </c>
      <c r="K434" s="105" t="s">
        <v>4015</v>
      </c>
      <c r="L434" s="105" t="s">
        <v>853</v>
      </c>
      <c r="M434" s="105">
        <v>2011</v>
      </c>
      <c r="N434" s="105">
        <v>10523428</v>
      </c>
      <c r="O434" s="105">
        <v>831519</v>
      </c>
      <c r="P434" s="113" t="s">
        <v>14068</v>
      </c>
    </row>
    <row r="435" spans="1:16">
      <c r="A435" s="164">
        <v>2012</v>
      </c>
      <c r="B435" s="105">
        <v>253</v>
      </c>
      <c r="C435" s="162" t="s">
        <v>1</v>
      </c>
      <c r="D435" s="162" t="s">
        <v>4016</v>
      </c>
      <c r="E435" s="105">
        <v>327.12729999999999</v>
      </c>
      <c r="F435" s="105" t="s">
        <v>4017</v>
      </c>
      <c r="G435" s="105" t="s">
        <v>4018</v>
      </c>
      <c r="H435" s="112" t="s">
        <v>4019</v>
      </c>
      <c r="I435" s="105" t="s">
        <v>4020</v>
      </c>
      <c r="J435" s="105">
        <v>1</v>
      </c>
      <c r="K435" s="105" t="s">
        <v>4021</v>
      </c>
      <c r="L435" s="105" t="s">
        <v>2601</v>
      </c>
      <c r="M435" s="105">
        <v>2011</v>
      </c>
      <c r="N435" s="105">
        <v>10459091</v>
      </c>
      <c r="O435" s="105">
        <v>3378755</v>
      </c>
      <c r="P435" s="113" t="s">
        <v>14069</v>
      </c>
    </row>
    <row r="436" spans="1:16">
      <c r="A436" s="164">
        <v>2012</v>
      </c>
      <c r="B436" s="105">
        <v>432</v>
      </c>
      <c r="C436" s="162" t="s">
        <v>1</v>
      </c>
      <c r="D436" s="162" t="s">
        <v>4022</v>
      </c>
      <c r="E436" s="105" t="s">
        <v>4023</v>
      </c>
      <c r="F436" s="105" t="s">
        <v>4024</v>
      </c>
      <c r="G436" s="105" t="s">
        <v>4025</v>
      </c>
      <c r="H436" s="112" t="s">
        <v>4026</v>
      </c>
      <c r="I436" s="105" t="s">
        <v>4027</v>
      </c>
      <c r="J436" s="105">
        <v>1</v>
      </c>
      <c r="K436" s="105" t="s">
        <v>4028</v>
      </c>
      <c r="L436" s="105" t="s">
        <v>4029</v>
      </c>
      <c r="M436" s="105">
        <v>2011</v>
      </c>
      <c r="N436" s="105">
        <v>10521785</v>
      </c>
      <c r="O436" s="105">
        <v>826858</v>
      </c>
      <c r="P436" s="113" t="s">
        <v>14075</v>
      </c>
    </row>
    <row r="437" spans="1:16">
      <c r="A437" s="164">
        <v>2012</v>
      </c>
      <c r="B437" s="105">
        <v>341</v>
      </c>
      <c r="C437" s="162" t="s">
        <v>1</v>
      </c>
      <c r="D437" s="162" t="s">
        <v>4022</v>
      </c>
      <c r="E437" s="105">
        <v>616.89142000000004</v>
      </c>
      <c r="F437" s="105" t="s">
        <v>4030</v>
      </c>
      <c r="G437" s="105" t="s">
        <v>4031</v>
      </c>
      <c r="H437" s="112" t="s">
        <v>4032</v>
      </c>
      <c r="I437" s="105" t="s">
        <v>4033</v>
      </c>
      <c r="J437" s="105">
        <v>1</v>
      </c>
      <c r="K437" s="105" t="s">
        <v>4034</v>
      </c>
      <c r="L437" s="105" t="s">
        <v>913</v>
      </c>
      <c r="M437" s="105">
        <v>2010</v>
      </c>
      <c r="N437" s="105">
        <v>10419984</v>
      </c>
      <c r="O437" s="105">
        <v>689939</v>
      </c>
      <c r="P437" s="113" t="s">
        <v>14072</v>
      </c>
    </row>
    <row r="438" spans="1:16">
      <c r="A438" s="164">
        <v>2012</v>
      </c>
      <c r="B438" s="105">
        <v>414</v>
      </c>
      <c r="C438" s="162" t="s">
        <v>1</v>
      </c>
      <c r="D438" s="162" t="s">
        <v>4022</v>
      </c>
      <c r="E438" s="105">
        <v>361.30709999999999</v>
      </c>
      <c r="F438" s="105" t="s">
        <v>4035</v>
      </c>
      <c r="G438" s="105" t="s">
        <v>4036</v>
      </c>
      <c r="H438" s="112" t="s">
        <v>4037</v>
      </c>
      <c r="I438" s="105" t="s">
        <v>4038</v>
      </c>
      <c r="J438" s="105">
        <v>1</v>
      </c>
      <c r="K438" s="105" t="s">
        <v>4039</v>
      </c>
      <c r="L438" s="105" t="s">
        <v>859</v>
      </c>
      <c r="M438" s="105">
        <v>2010</v>
      </c>
      <c r="N438" s="105">
        <v>10387026</v>
      </c>
      <c r="O438" s="105">
        <v>908785</v>
      </c>
      <c r="P438" s="113" t="s">
        <v>14074</v>
      </c>
    </row>
    <row r="439" spans="1:16">
      <c r="A439" s="164">
        <v>2012</v>
      </c>
      <c r="B439" s="105">
        <v>439</v>
      </c>
      <c r="C439" s="162" t="s">
        <v>1</v>
      </c>
      <c r="D439" s="162" t="s">
        <v>4022</v>
      </c>
      <c r="E439" s="105">
        <v>362.70715000000001</v>
      </c>
      <c r="F439" s="105" t="s">
        <v>4040</v>
      </c>
      <c r="G439" s="105" t="s">
        <v>4041</v>
      </c>
      <c r="H439" s="112" t="s">
        <v>4042</v>
      </c>
      <c r="I439" s="105" t="s">
        <v>4043</v>
      </c>
      <c r="J439" s="105">
        <v>1</v>
      </c>
      <c r="K439" s="105" t="s">
        <v>4044</v>
      </c>
      <c r="L439" s="105" t="s">
        <v>805</v>
      </c>
      <c r="M439" s="105">
        <v>2010</v>
      </c>
      <c r="N439" s="105">
        <v>10519192</v>
      </c>
      <c r="O439" s="105">
        <v>820120</v>
      </c>
      <c r="P439" s="113" t="s">
        <v>14076</v>
      </c>
    </row>
    <row r="440" spans="1:16">
      <c r="A440" s="164">
        <v>2012</v>
      </c>
      <c r="B440" s="105">
        <v>153</v>
      </c>
      <c r="C440" s="162" t="s">
        <v>1</v>
      </c>
      <c r="D440" s="162" t="s">
        <v>4022</v>
      </c>
      <c r="E440" s="105">
        <v>361.30711000000002</v>
      </c>
      <c r="F440" s="105" t="s">
        <v>4045</v>
      </c>
      <c r="G440" s="105" t="s">
        <v>4046</v>
      </c>
      <c r="H440" s="112" t="s">
        <v>4047</v>
      </c>
      <c r="I440" s="105" t="s">
        <v>4048</v>
      </c>
      <c r="J440" s="105">
        <v>1</v>
      </c>
      <c r="K440" s="105" t="s">
        <v>4049</v>
      </c>
      <c r="L440" s="105" t="s">
        <v>805</v>
      </c>
      <c r="M440" s="105">
        <v>2009</v>
      </c>
      <c r="N440" s="105">
        <v>10519223</v>
      </c>
      <c r="O440" s="105">
        <v>680141</v>
      </c>
      <c r="P440" s="109" t="s">
        <v>14070</v>
      </c>
    </row>
    <row r="441" spans="1:16">
      <c r="A441" s="164">
        <v>2012</v>
      </c>
      <c r="B441" s="105">
        <v>300</v>
      </c>
      <c r="C441" s="162" t="s">
        <v>1</v>
      </c>
      <c r="D441" s="162" t="s">
        <v>4022</v>
      </c>
      <c r="E441" s="105">
        <v>361.30680000000001</v>
      </c>
      <c r="F441" s="105" t="s">
        <v>4050</v>
      </c>
      <c r="G441" s="105" t="s">
        <v>4051</v>
      </c>
      <c r="H441" s="112" t="s">
        <v>4052</v>
      </c>
      <c r="I441" s="105" t="s">
        <v>4053</v>
      </c>
      <c r="J441" s="105">
        <v>2</v>
      </c>
      <c r="K441" s="105" t="s">
        <v>4054</v>
      </c>
      <c r="L441" s="105" t="s">
        <v>805</v>
      </c>
      <c r="M441" s="105">
        <v>2009</v>
      </c>
      <c r="N441" s="105">
        <v>10519186</v>
      </c>
      <c r="O441" s="105">
        <v>686437</v>
      </c>
      <c r="P441" s="113" t="s">
        <v>14071</v>
      </c>
    </row>
    <row r="442" spans="1:16">
      <c r="A442" s="164">
        <v>2012</v>
      </c>
      <c r="B442" s="105">
        <v>362</v>
      </c>
      <c r="C442" s="162" t="s">
        <v>1</v>
      </c>
      <c r="D442" s="162" t="s">
        <v>4022</v>
      </c>
      <c r="E442" s="105" t="s">
        <v>18909</v>
      </c>
      <c r="F442" s="105" t="s">
        <v>4055</v>
      </c>
      <c r="G442" s="105" t="s">
        <v>4056</v>
      </c>
      <c r="H442" s="112" t="s">
        <v>4057</v>
      </c>
      <c r="I442" s="105" t="s">
        <v>4058</v>
      </c>
      <c r="J442" s="105">
        <v>1</v>
      </c>
      <c r="K442" s="105" t="s">
        <v>4059</v>
      </c>
      <c r="L442" s="105" t="s">
        <v>805</v>
      </c>
      <c r="M442" s="105">
        <v>2009</v>
      </c>
      <c r="N442" s="105">
        <v>10519145</v>
      </c>
      <c r="O442" s="105">
        <v>1061994</v>
      </c>
      <c r="P442" s="113" t="s">
        <v>14073</v>
      </c>
    </row>
    <row r="443" spans="1:16">
      <c r="A443" s="164">
        <v>2012</v>
      </c>
      <c r="B443" s="105">
        <v>154</v>
      </c>
      <c r="C443" s="162" t="s">
        <v>1</v>
      </c>
      <c r="D443" s="162" t="s">
        <v>4060</v>
      </c>
      <c r="E443" s="105">
        <v>370.11500000000001</v>
      </c>
      <c r="F443" s="105" t="s">
        <v>4061</v>
      </c>
      <c r="G443" s="105" t="s">
        <v>4062</v>
      </c>
      <c r="H443" s="112" t="s">
        <v>4063</v>
      </c>
      <c r="I443" s="105" t="s">
        <v>4064</v>
      </c>
      <c r="J443" s="105">
        <v>1</v>
      </c>
      <c r="K443" s="105" t="s">
        <v>4065</v>
      </c>
      <c r="L443" s="105" t="s">
        <v>853</v>
      </c>
      <c r="M443" s="105">
        <v>2011</v>
      </c>
      <c r="N443" s="105">
        <v>10509905</v>
      </c>
      <c r="O443" s="105">
        <v>797502</v>
      </c>
      <c r="P443" s="109" t="s">
        <v>14079</v>
      </c>
    </row>
    <row r="444" spans="1:16">
      <c r="A444" s="164">
        <v>2012</v>
      </c>
      <c r="B444" s="105">
        <v>78</v>
      </c>
      <c r="C444" s="162" t="s">
        <v>1</v>
      </c>
      <c r="D444" s="162" t="s">
        <v>4060</v>
      </c>
      <c r="E444" s="105" t="s">
        <v>18808</v>
      </c>
      <c r="F444" s="105" t="s">
        <v>4066</v>
      </c>
      <c r="G444" s="105" t="s">
        <v>4067</v>
      </c>
      <c r="H444" s="112" t="s">
        <v>4068</v>
      </c>
      <c r="I444" s="105" t="s">
        <v>4069</v>
      </c>
      <c r="J444" s="105">
        <v>1</v>
      </c>
      <c r="K444" s="105" t="s">
        <v>4070</v>
      </c>
      <c r="L444" s="105" t="s">
        <v>907</v>
      </c>
      <c r="M444" s="105">
        <v>2010</v>
      </c>
      <c r="N444" s="105">
        <v>10392371</v>
      </c>
      <c r="O444" s="105">
        <v>533059</v>
      </c>
      <c r="P444" s="109" t="s">
        <v>14078</v>
      </c>
    </row>
    <row r="445" spans="1:16">
      <c r="A445" s="164">
        <v>2012</v>
      </c>
      <c r="B445" s="105">
        <v>174</v>
      </c>
      <c r="C445" s="162" t="s">
        <v>1</v>
      </c>
      <c r="D445" s="162" t="s">
        <v>4060</v>
      </c>
      <c r="E445" s="105" t="s">
        <v>18842</v>
      </c>
      <c r="F445" s="105" t="s">
        <v>4071</v>
      </c>
      <c r="G445" s="105" t="s">
        <v>4072</v>
      </c>
      <c r="H445" s="112" t="s">
        <v>4073</v>
      </c>
      <c r="I445" s="105" t="s">
        <v>4074</v>
      </c>
      <c r="J445" s="105">
        <v>1</v>
      </c>
      <c r="K445" s="105" t="s">
        <v>4075</v>
      </c>
      <c r="L445" s="105" t="s">
        <v>853</v>
      </c>
      <c r="M445" s="105">
        <v>2010</v>
      </c>
      <c r="N445" s="105">
        <v>10429938</v>
      </c>
      <c r="O445" s="105">
        <v>617172</v>
      </c>
      <c r="P445" s="109" t="s">
        <v>14080</v>
      </c>
    </row>
    <row r="446" spans="1:16">
      <c r="A446" s="164">
        <v>2012</v>
      </c>
      <c r="B446" s="105">
        <v>4</v>
      </c>
      <c r="C446" s="162" t="s">
        <v>1</v>
      </c>
      <c r="D446" s="162" t="s">
        <v>4060</v>
      </c>
      <c r="E446" s="105" t="s">
        <v>18772</v>
      </c>
      <c r="F446" s="105" t="s">
        <v>4076</v>
      </c>
      <c r="G446" s="105" t="s">
        <v>4077</v>
      </c>
      <c r="H446" s="112" t="s">
        <v>4078</v>
      </c>
      <c r="I446" s="105" t="s">
        <v>4079</v>
      </c>
      <c r="J446" s="105">
        <v>1</v>
      </c>
      <c r="K446" s="105" t="s">
        <v>4080</v>
      </c>
      <c r="L446" s="105" t="s">
        <v>779</v>
      </c>
      <c r="M446" s="105">
        <v>2009</v>
      </c>
      <c r="N446" s="105">
        <v>10421844</v>
      </c>
      <c r="O446" s="105">
        <v>592807</v>
      </c>
      <c r="P446" s="109" t="s">
        <v>14077</v>
      </c>
    </row>
    <row r="447" spans="1:16">
      <c r="A447" s="164">
        <v>2012</v>
      </c>
      <c r="B447" s="105">
        <v>374</v>
      </c>
      <c r="C447" s="162" t="s">
        <v>1</v>
      </c>
      <c r="D447" s="162" t="s">
        <v>4060</v>
      </c>
      <c r="E447" s="105">
        <v>303.48309411090298</v>
      </c>
      <c r="F447" s="105" t="s">
        <v>4081</v>
      </c>
      <c r="G447" s="105" t="s">
        <v>4082</v>
      </c>
      <c r="H447" s="112" t="s">
        <v>4083</v>
      </c>
      <c r="I447" s="105" t="s">
        <v>4084</v>
      </c>
      <c r="J447" s="105">
        <v>1</v>
      </c>
      <c r="K447" s="105" t="s">
        <v>4085</v>
      </c>
      <c r="L447" s="105" t="s">
        <v>964</v>
      </c>
      <c r="M447" s="105">
        <v>2009</v>
      </c>
      <c r="N447" s="105">
        <v>10367558</v>
      </c>
      <c r="O447" s="105">
        <v>1510816</v>
      </c>
      <c r="P447" s="113" t="s">
        <v>14081</v>
      </c>
    </row>
    <row r="448" spans="1:16">
      <c r="A448" s="164">
        <v>2012</v>
      </c>
      <c r="B448" s="105">
        <v>387</v>
      </c>
      <c r="C448" s="162" t="s">
        <v>1</v>
      </c>
      <c r="D448" s="162" t="s">
        <v>4060</v>
      </c>
      <c r="E448" s="105">
        <v>362.29153094100002</v>
      </c>
      <c r="F448" s="105" t="s">
        <v>4086</v>
      </c>
      <c r="G448" s="105" t="s">
        <v>4087</v>
      </c>
      <c r="H448" s="112" t="s">
        <v>4088</v>
      </c>
      <c r="I448" s="105" t="s">
        <v>4089</v>
      </c>
      <c r="J448" s="105">
        <v>2</v>
      </c>
      <c r="K448" s="105" t="s">
        <v>4090</v>
      </c>
      <c r="L448" s="105" t="s">
        <v>805</v>
      </c>
      <c r="M448" s="105">
        <v>2009</v>
      </c>
      <c r="N448" s="105">
        <v>10519319</v>
      </c>
      <c r="O448" s="105">
        <v>680117</v>
      </c>
      <c r="P448" s="113" t="s">
        <v>14082</v>
      </c>
    </row>
    <row r="449" spans="1:16">
      <c r="A449" s="164">
        <v>2012</v>
      </c>
      <c r="B449" s="105">
        <v>434</v>
      </c>
      <c r="C449" s="162" t="s">
        <v>1</v>
      </c>
      <c r="D449" s="162" t="s">
        <v>4060</v>
      </c>
      <c r="E449" s="105">
        <v>306.3</v>
      </c>
      <c r="F449" s="105" t="s">
        <v>4091</v>
      </c>
      <c r="G449" s="105" t="s">
        <v>4092</v>
      </c>
      <c r="H449" s="112" t="s">
        <v>4093</v>
      </c>
      <c r="I449" s="105" t="s">
        <v>4094</v>
      </c>
      <c r="J449" s="105">
        <v>1</v>
      </c>
      <c r="K449" s="105" t="s">
        <v>4095</v>
      </c>
      <c r="L449" s="105" t="s">
        <v>1254</v>
      </c>
      <c r="M449" s="105">
        <v>2009</v>
      </c>
      <c r="N449" s="105">
        <v>10373244</v>
      </c>
      <c r="O449" s="105">
        <v>1899931</v>
      </c>
      <c r="P449" s="113" t="s">
        <v>14083</v>
      </c>
    </row>
    <row r="450" spans="1:16">
      <c r="A450" s="164">
        <v>2012</v>
      </c>
      <c r="B450" s="105">
        <v>394</v>
      </c>
      <c r="C450" s="162" t="s">
        <v>1</v>
      </c>
      <c r="D450" s="162" t="s">
        <v>4096</v>
      </c>
      <c r="E450" s="105">
        <v>306.483</v>
      </c>
      <c r="F450" s="105" t="s">
        <v>4097</v>
      </c>
      <c r="G450" s="105" t="s">
        <v>4098</v>
      </c>
      <c r="H450" s="112" t="s">
        <v>4099</v>
      </c>
      <c r="I450" s="105" t="s">
        <v>4100</v>
      </c>
      <c r="J450" s="105">
        <v>1</v>
      </c>
      <c r="K450" s="105" t="s">
        <v>4101</v>
      </c>
      <c r="L450" s="105" t="s">
        <v>805</v>
      </c>
      <c r="M450" s="105">
        <v>2009</v>
      </c>
      <c r="N450" s="105">
        <v>10519168</v>
      </c>
      <c r="O450" s="105">
        <v>820121</v>
      </c>
      <c r="P450" s="113" t="s">
        <v>14084</v>
      </c>
    </row>
    <row r="451" spans="1:16">
      <c r="A451" s="164">
        <v>2012</v>
      </c>
      <c r="B451" s="105">
        <v>361</v>
      </c>
      <c r="C451" s="162" t="s">
        <v>1</v>
      </c>
      <c r="D451" s="162" t="s">
        <v>4102</v>
      </c>
      <c r="E451" s="105">
        <v>796.072</v>
      </c>
      <c r="F451" s="105" t="s">
        <v>4103</v>
      </c>
      <c r="G451" s="105" t="s">
        <v>4104</v>
      </c>
      <c r="H451" s="112" t="s">
        <v>4105</v>
      </c>
      <c r="I451" s="105" t="s">
        <v>4106</v>
      </c>
      <c r="J451" s="105">
        <v>1</v>
      </c>
      <c r="K451" s="105" t="s">
        <v>4107</v>
      </c>
      <c r="L451" s="105" t="s">
        <v>805</v>
      </c>
      <c r="M451" s="105">
        <v>2010</v>
      </c>
      <c r="N451" s="105">
        <v>10519159</v>
      </c>
      <c r="O451" s="105">
        <v>680136</v>
      </c>
      <c r="P451" s="113" t="s">
        <v>14085</v>
      </c>
    </row>
    <row r="452" spans="1:16">
      <c r="A452" s="164">
        <v>2012</v>
      </c>
      <c r="B452" s="105">
        <v>391</v>
      </c>
      <c r="C452" s="162" t="s">
        <v>1</v>
      </c>
      <c r="D452" s="162" t="s">
        <v>4102</v>
      </c>
      <c r="E452" s="105">
        <v>796.09410000000003</v>
      </c>
      <c r="F452" s="105" t="s">
        <v>4108</v>
      </c>
      <c r="G452" s="105" t="s">
        <v>4109</v>
      </c>
      <c r="H452" s="112" t="s">
        <v>4110</v>
      </c>
      <c r="I452" s="105" t="s">
        <v>4111</v>
      </c>
      <c r="J452" s="105">
        <v>1</v>
      </c>
      <c r="K452" s="105" t="s">
        <v>4112</v>
      </c>
      <c r="L452" s="105" t="s">
        <v>805</v>
      </c>
      <c r="M452" s="105">
        <v>2010</v>
      </c>
      <c r="N452" s="105">
        <v>10519201</v>
      </c>
      <c r="O452" s="105">
        <v>680122</v>
      </c>
      <c r="P452" s="113" t="s">
        <v>14086</v>
      </c>
    </row>
    <row r="453" spans="1:16">
      <c r="A453" s="164">
        <v>2012</v>
      </c>
      <c r="B453" s="105">
        <v>393</v>
      </c>
      <c r="C453" s="162" t="s">
        <v>1</v>
      </c>
      <c r="D453" s="162" t="s">
        <v>4113</v>
      </c>
      <c r="E453" s="105">
        <v>306.483</v>
      </c>
      <c r="F453" s="105" t="s">
        <v>4114</v>
      </c>
      <c r="G453" s="105" t="s">
        <v>4115</v>
      </c>
      <c r="H453" s="112" t="s">
        <v>4116</v>
      </c>
      <c r="I453" s="105" t="s">
        <v>4117</v>
      </c>
      <c r="J453" s="105">
        <v>2</v>
      </c>
      <c r="K453" s="105" t="s">
        <v>4118</v>
      </c>
      <c r="L453" s="105" t="s">
        <v>805</v>
      </c>
      <c r="M453" s="105">
        <v>2010</v>
      </c>
      <c r="N453" s="105">
        <v>10519301</v>
      </c>
      <c r="O453" s="105">
        <v>680146</v>
      </c>
      <c r="P453" s="113" t="s">
        <v>14087</v>
      </c>
    </row>
    <row r="454" spans="1:16">
      <c r="A454" s="164">
        <v>2012</v>
      </c>
      <c r="B454" s="105">
        <v>392</v>
      </c>
      <c r="C454" s="162" t="s">
        <v>1</v>
      </c>
      <c r="D454" s="162" t="s">
        <v>4125</v>
      </c>
      <c r="E454" s="105">
        <v>796.06899999999996</v>
      </c>
      <c r="F454" s="105" t="s">
        <v>4126</v>
      </c>
      <c r="G454" s="105" t="s">
        <v>4127</v>
      </c>
      <c r="H454" s="112" t="s">
        <v>4128</v>
      </c>
      <c r="I454" s="105" t="s">
        <v>4129</v>
      </c>
      <c r="J454" s="105">
        <v>1</v>
      </c>
      <c r="K454" s="105" t="s">
        <v>4130</v>
      </c>
      <c r="L454" s="105" t="s">
        <v>805</v>
      </c>
      <c r="M454" s="105">
        <v>2009</v>
      </c>
      <c r="N454" s="105">
        <v>10519260</v>
      </c>
      <c r="O454" s="105">
        <v>820123</v>
      </c>
      <c r="P454" s="113" t="s">
        <v>14088</v>
      </c>
    </row>
    <row r="455" spans="1:16">
      <c r="A455" s="164">
        <v>2012</v>
      </c>
      <c r="B455" s="105">
        <v>86</v>
      </c>
      <c r="C455" s="162" t="s">
        <v>1</v>
      </c>
      <c r="D455" s="162" t="s">
        <v>4230</v>
      </c>
      <c r="E455" s="105">
        <v>820.93209030000003</v>
      </c>
      <c r="F455" s="105" t="s">
        <v>4231</v>
      </c>
      <c r="G455" s="105" t="s">
        <v>4232</v>
      </c>
      <c r="H455" s="112" t="s">
        <v>4233</v>
      </c>
      <c r="I455" s="105" t="s">
        <v>4234</v>
      </c>
      <c r="J455" s="105">
        <v>1</v>
      </c>
      <c r="K455" s="105" t="s">
        <v>4235</v>
      </c>
      <c r="L455" s="105" t="s">
        <v>945</v>
      </c>
      <c r="M455" s="105">
        <v>2009</v>
      </c>
      <c r="N455" s="105">
        <v>10303197</v>
      </c>
      <c r="O455" s="105">
        <v>1510807</v>
      </c>
      <c r="P455" s="109" t="s">
        <v>14089</v>
      </c>
    </row>
    <row r="456" spans="1:16">
      <c r="A456" s="164">
        <v>2012</v>
      </c>
      <c r="B456" s="105">
        <v>128</v>
      </c>
      <c r="C456" s="162" t="s">
        <v>1</v>
      </c>
      <c r="D456" s="162" t="s">
        <v>4236</v>
      </c>
      <c r="E456" s="105">
        <v>338.47910000000002</v>
      </c>
      <c r="F456" s="105" t="s">
        <v>4237</v>
      </c>
      <c r="G456" s="105" t="s">
        <v>4238</v>
      </c>
      <c r="H456" s="112" t="s">
        <v>4239</v>
      </c>
      <c r="I456" s="105" t="s">
        <v>4240</v>
      </c>
      <c r="J456" s="105">
        <v>1</v>
      </c>
      <c r="K456" s="105" t="s">
        <v>4241</v>
      </c>
      <c r="L456" s="105" t="s">
        <v>853</v>
      </c>
      <c r="M456" s="105">
        <v>2011</v>
      </c>
      <c r="N456" s="105">
        <v>10520502</v>
      </c>
      <c r="O456" s="105">
        <v>821597</v>
      </c>
      <c r="P456" s="109" t="s">
        <v>14090</v>
      </c>
    </row>
    <row r="457" spans="1:16">
      <c r="A457" s="164">
        <v>2012</v>
      </c>
      <c r="B457" s="105">
        <v>238</v>
      </c>
      <c r="C457" s="162" t="s">
        <v>1</v>
      </c>
      <c r="D457" s="162" t="s">
        <v>4236</v>
      </c>
      <c r="E457" s="105" t="s">
        <v>18618</v>
      </c>
      <c r="F457" s="105" t="s">
        <v>4242</v>
      </c>
      <c r="G457" s="105" t="s">
        <v>4243</v>
      </c>
      <c r="H457" s="112" t="s">
        <v>4244</v>
      </c>
      <c r="I457" s="105" t="s">
        <v>4245</v>
      </c>
      <c r="J457" s="105">
        <v>1</v>
      </c>
      <c r="K457" s="105" t="s">
        <v>4246</v>
      </c>
      <c r="L457" s="105" t="s">
        <v>3912</v>
      </c>
      <c r="M457" s="105">
        <v>2011</v>
      </c>
      <c r="N457" s="105">
        <v>10464823</v>
      </c>
      <c r="O457" s="105">
        <v>684529</v>
      </c>
      <c r="P457" s="113" t="s">
        <v>14093</v>
      </c>
    </row>
    <row r="458" spans="1:16">
      <c r="A458" s="164">
        <v>2012</v>
      </c>
      <c r="B458" s="105">
        <v>156</v>
      </c>
      <c r="C458" s="162" t="s">
        <v>1</v>
      </c>
      <c r="D458" s="162" t="s">
        <v>4236</v>
      </c>
      <c r="E458" s="105" t="s">
        <v>18834</v>
      </c>
      <c r="F458" s="105" t="s">
        <v>4247</v>
      </c>
      <c r="G458" s="105" t="s">
        <v>4248</v>
      </c>
      <c r="H458" s="112" t="s">
        <v>4249</v>
      </c>
      <c r="I458" s="105" t="s">
        <v>4250</v>
      </c>
      <c r="J458" s="105">
        <v>1</v>
      </c>
      <c r="K458" s="105" t="s">
        <v>4251</v>
      </c>
      <c r="L458" s="105" t="s">
        <v>20</v>
      </c>
      <c r="M458" s="105">
        <v>2009</v>
      </c>
      <c r="N458" s="105">
        <v>10326388</v>
      </c>
      <c r="O458" s="105">
        <v>449885</v>
      </c>
      <c r="P458" s="109" t="s">
        <v>14091</v>
      </c>
    </row>
    <row r="459" spans="1:16">
      <c r="A459" s="164">
        <v>2012</v>
      </c>
      <c r="B459" s="105">
        <v>235</v>
      </c>
      <c r="C459" s="162" t="s">
        <v>1</v>
      </c>
      <c r="D459" s="162" t="s">
        <v>4236</v>
      </c>
      <c r="E459" s="105" t="s">
        <v>18867</v>
      </c>
      <c r="F459" s="105" t="s">
        <v>4252</v>
      </c>
      <c r="G459" s="105" t="s">
        <v>4253</v>
      </c>
      <c r="H459" s="112" t="s">
        <v>4254</v>
      </c>
      <c r="I459" s="105" t="s">
        <v>4255</v>
      </c>
      <c r="J459" s="105">
        <v>1</v>
      </c>
      <c r="K459" s="105" t="s">
        <v>4256</v>
      </c>
      <c r="L459" s="105" t="s">
        <v>20</v>
      </c>
      <c r="M459" s="105">
        <v>2009</v>
      </c>
      <c r="N459" s="105">
        <v>10323602</v>
      </c>
      <c r="O459" s="105">
        <v>449881</v>
      </c>
      <c r="P459" s="113" t="s">
        <v>14092</v>
      </c>
    </row>
    <row r="460" spans="1:16">
      <c r="A460" s="164">
        <v>2012</v>
      </c>
      <c r="B460" s="105">
        <v>169</v>
      </c>
      <c r="C460" s="162" t="s">
        <v>1</v>
      </c>
      <c r="D460" s="162" t="s">
        <v>4257</v>
      </c>
      <c r="E460" s="112" t="s">
        <v>18840</v>
      </c>
      <c r="F460" s="105" t="s">
        <v>4258</v>
      </c>
      <c r="G460" s="105" t="s">
        <v>4259</v>
      </c>
      <c r="H460" s="112" t="s">
        <v>4260</v>
      </c>
      <c r="I460" s="105" t="s">
        <v>4261</v>
      </c>
      <c r="J460" s="105">
        <v>2</v>
      </c>
      <c r="K460" s="105" t="s">
        <v>4262</v>
      </c>
      <c r="L460" s="105" t="s">
        <v>853</v>
      </c>
      <c r="M460" s="105">
        <v>2011</v>
      </c>
      <c r="N460" s="105">
        <v>10466668</v>
      </c>
      <c r="O460" s="105">
        <v>686924</v>
      </c>
      <c r="P460" s="109" t="s">
        <v>14094</v>
      </c>
    </row>
    <row r="461" spans="1:16">
      <c r="A461" s="104">
        <v>2012</v>
      </c>
      <c r="B461" s="105">
        <v>658</v>
      </c>
      <c r="C461" s="105" t="s">
        <v>1</v>
      </c>
      <c r="D461" s="105"/>
      <c r="E461" s="105"/>
      <c r="F461" s="105" t="s">
        <v>19055</v>
      </c>
      <c r="G461" s="163">
        <v>9781441105516</v>
      </c>
      <c r="H461" s="163">
        <v>9781441170934</v>
      </c>
      <c r="I461" s="105" t="s">
        <v>19056</v>
      </c>
      <c r="J461" s="105">
        <v>1</v>
      </c>
      <c r="K461" s="105" t="s">
        <v>19057</v>
      </c>
      <c r="L461" s="105" t="s">
        <v>19058</v>
      </c>
      <c r="M461" s="105">
        <v>2011</v>
      </c>
      <c r="N461" s="111">
        <v>10459904</v>
      </c>
      <c r="O461" s="105">
        <v>674927</v>
      </c>
      <c r="P461" s="113" t="s">
        <v>14095</v>
      </c>
    </row>
    <row r="462" spans="1:16">
      <c r="A462" s="164">
        <v>2012</v>
      </c>
      <c r="B462" s="105">
        <v>452</v>
      </c>
      <c r="C462" s="162" t="s">
        <v>157</v>
      </c>
      <c r="D462" s="162" t="s">
        <v>1466</v>
      </c>
      <c r="E462" s="105">
        <v>153.41999999999999</v>
      </c>
      <c r="F462" s="105" t="s">
        <v>1467</v>
      </c>
      <c r="G462" s="105" t="s">
        <v>1468</v>
      </c>
      <c r="H462" s="112" t="s">
        <v>1469</v>
      </c>
      <c r="I462" s="105" t="s">
        <v>1470</v>
      </c>
      <c r="J462" s="105">
        <v>1</v>
      </c>
      <c r="K462" s="105" t="s">
        <v>1471</v>
      </c>
      <c r="L462" s="105" t="s">
        <v>853</v>
      </c>
      <c r="M462" s="105">
        <v>2011</v>
      </c>
      <c r="N462" s="105">
        <v>10523435</v>
      </c>
      <c r="O462" s="105">
        <v>831533</v>
      </c>
      <c r="P462" s="113" t="s">
        <v>14096</v>
      </c>
    </row>
    <row r="463" spans="1:16">
      <c r="A463" s="164">
        <v>2012</v>
      </c>
      <c r="B463" s="105">
        <v>495</v>
      </c>
      <c r="C463" s="162" t="s">
        <v>157</v>
      </c>
      <c r="D463" s="162" t="s">
        <v>1466</v>
      </c>
      <c r="E463" s="105" t="s">
        <v>18952</v>
      </c>
      <c r="F463" s="105" t="s">
        <v>1472</v>
      </c>
      <c r="G463" s="105" t="s">
        <v>1473</v>
      </c>
      <c r="H463" s="112" t="s">
        <v>1474</v>
      </c>
      <c r="I463" s="105" t="s">
        <v>1475</v>
      </c>
      <c r="J463" s="105">
        <v>1</v>
      </c>
      <c r="K463" s="105" t="s">
        <v>1476</v>
      </c>
      <c r="L463" s="105" t="s">
        <v>853</v>
      </c>
      <c r="M463" s="105">
        <v>2011</v>
      </c>
      <c r="N463" s="105">
        <v>10464725</v>
      </c>
      <c r="O463" s="105">
        <v>683407</v>
      </c>
      <c r="P463" s="113" t="s">
        <v>14098</v>
      </c>
    </row>
    <row r="464" spans="1:16">
      <c r="A464" s="164">
        <v>2012</v>
      </c>
      <c r="B464" s="105">
        <v>516</v>
      </c>
      <c r="C464" s="162" t="s">
        <v>157</v>
      </c>
      <c r="D464" s="162" t="s">
        <v>1466</v>
      </c>
      <c r="E464" s="105" t="s">
        <v>18958</v>
      </c>
      <c r="F464" s="105" t="s">
        <v>1477</v>
      </c>
      <c r="G464" s="105" t="s">
        <v>1478</v>
      </c>
      <c r="H464" s="112" t="s">
        <v>1479</v>
      </c>
      <c r="I464" s="105" t="s">
        <v>1480</v>
      </c>
      <c r="J464" s="105">
        <v>1</v>
      </c>
      <c r="K464" s="105" t="s">
        <v>1481</v>
      </c>
      <c r="L464" s="105" t="s">
        <v>853</v>
      </c>
      <c r="M464" s="105">
        <v>2011</v>
      </c>
      <c r="N464" s="105">
        <v>10505738</v>
      </c>
      <c r="O464" s="105">
        <v>793286</v>
      </c>
      <c r="P464" s="113" t="s">
        <v>14099</v>
      </c>
    </row>
    <row r="465" spans="1:16">
      <c r="A465" s="164">
        <v>2012</v>
      </c>
      <c r="B465" s="105">
        <v>474</v>
      </c>
      <c r="C465" s="162" t="s">
        <v>157</v>
      </c>
      <c r="D465" s="162" t="s">
        <v>1466</v>
      </c>
      <c r="E465" s="105">
        <v>370.15230000000003</v>
      </c>
      <c r="F465" s="105" t="s">
        <v>1482</v>
      </c>
      <c r="G465" s="105" t="s">
        <v>1483</v>
      </c>
      <c r="H465" s="112" t="s">
        <v>1484</v>
      </c>
      <c r="I465" s="105" t="s">
        <v>1485</v>
      </c>
      <c r="J465" s="105">
        <v>1</v>
      </c>
      <c r="K465" s="105" t="s">
        <v>1486</v>
      </c>
      <c r="L465" s="105" t="s">
        <v>805</v>
      </c>
      <c r="M465" s="105">
        <v>2009</v>
      </c>
      <c r="N465" s="105">
        <v>10519236</v>
      </c>
      <c r="O465" s="105">
        <v>686458</v>
      </c>
      <c r="P465" s="113" t="s">
        <v>14097</v>
      </c>
    </row>
    <row r="466" spans="1:16">
      <c r="A466" s="164">
        <v>2012</v>
      </c>
      <c r="B466" s="105">
        <v>535</v>
      </c>
      <c r="C466" s="162" t="s">
        <v>157</v>
      </c>
      <c r="D466" s="162" t="s">
        <v>1466</v>
      </c>
      <c r="E466" s="105" t="s">
        <v>18969</v>
      </c>
      <c r="F466" s="105" t="s">
        <v>1487</v>
      </c>
      <c r="G466" s="105" t="s">
        <v>1488</v>
      </c>
      <c r="H466" s="112" t="s">
        <v>1489</v>
      </c>
      <c r="I466" s="105" t="s">
        <v>1490</v>
      </c>
      <c r="J466" s="105">
        <v>1</v>
      </c>
      <c r="K466" s="105" t="s">
        <v>1491</v>
      </c>
      <c r="L466" s="105" t="s">
        <v>853</v>
      </c>
      <c r="M466" s="105">
        <v>2009</v>
      </c>
      <c r="N466" s="105">
        <v>10427087</v>
      </c>
      <c r="O466" s="105">
        <v>601834</v>
      </c>
      <c r="P466" s="113" t="s">
        <v>14100</v>
      </c>
    </row>
    <row r="467" spans="1:16">
      <c r="A467" s="164">
        <v>2012</v>
      </c>
      <c r="B467" s="105">
        <v>543</v>
      </c>
      <c r="C467" s="162" t="s">
        <v>157</v>
      </c>
      <c r="D467" s="162" t="s">
        <v>1466</v>
      </c>
      <c r="E467" s="105">
        <v>370.15230000000003</v>
      </c>
      <c r="F467" s="105" t="s">
        <v>1492</v>
      </c>
      <c r="G467" s="105" t="s">
        <v>1493</v>
      </c>
      <c r="H467" s="112" t="s">
        <v>1494</v>
      </c>
      <c r="I467" s="105" t="s">
        <v>1495</v>
      </c>
      <c r="J467" s="105">
        <v>1</v>
      </c>
      <c r="K467" s="105" t="s">
        <v>1496</v>
      </c>
      <c r="L467" s="105" t="s">
        <v>805</v>
      </c>
      <c r="M467" s="105">
        <v>2009</v>
      </c>
      <c r="N467" s="105">
        <v>10519269</v>
      </c>
      <c r="O467" s="105">
        <v>686441</v>
      </c>
      <c r="P467" s="113" t="s">
        <v>14101</v>
      </c>
    </row>
    <row r="468" spans="1:16">
      <c r="A468" s="164">
        <v>2012</v>
      </c>
      <c r="B468" s="105">
        <v>537</v>
      </c>
      <c r="C468" s="162" t="s">
        <v>157</v>
      </c>
      <c r="D468" s="162" t="s">
        <v>1768</v>
      </c>
      <c r="E468" s="105" t="s">
        <v>18970</v>
      </c>
      <c r="F468" s="105" t="s">
        <v>1769</v>
      </c>
      <c r="G468" s="105" t="s">
        <v>1770</v>
      </c>
      <c r="H468" s="112" t="s">
        <v>1771</v>
      </c>
      <c r="I468" s="105" t="s">
        <v>1772</v>
      </c>
      <c r="J468" s="105">
        <v>1</v>
      </c>
      <c r="K468" s="105" t="s">
        <v>1773</v>
      </c>
      <c r="L468" s="105" t="s">
        <v>779</v>
      </c>
      <c r="M468" s="105">
        <v>2011</v>
      </c>
      <c r="N468" s="105">
        <v>10519764</v>
      </c>
      <c r="O468" s="105">
        <v>819527</v>
      </c>
      <c r="P468" s="113" t="s">
        <v>14102</v>
      </c>
    </row>
    <row r="469" spans="1:16">
      <c r="A469" s="164">
        <v>2012</v>
      </c>
      <c r="B469" s="105">
        <v>530</v>
      </c>
      <c r="C469" s="162" t="s">
        <v>157</v>
      </c>
      <c r="D469" s="162" t="s">
        <v>1774</v>
      </c>
      <c r="E469" s="105">
        <v>616.99402310000005</v>
      </c>
      <c r="F469" s="105" t="s">
        <v>1775</v>
      </c>
      <c r="G469" s="105" t="s">
        <v>1776</v>
      </c>
      <c r="H469" s="112" t="s">
        <v>1776</v>
      </c>
      <c r="I469" s="105" t="s">
        <v>1777</v>
      </c>
      <c r="J469" s="105">
        <v>1</v>
      </c>
      <c r="K469" s="105" t="s">
        <v>1778</v>
      </c>
      <c r="L469" s="105" t="s">
        <v>1779</v>
      </c>
      <c r="M469" s="105">
        <v>2010</v>
      </c>
      <c r="N469" s="105">
        <v>10527196</v>
      </c>
      <c r="O469" s="105">
        <v>3384088</v>
      </c>
      <c r="P469" s="113" t="s">
        <v>14103</v>
      </c>
    </row>
    <row r="470" spans="1:16">
      <c r="A470" s="164">
        <v>2012</v>
      </c>
      <c r="B470" s="105">
        <v>496</v>
      </c>
      <c r="C470" s="162" t="s">
        <v>157</v>
      </c>
      <c r="D470" s="162" t="s">
        <v>1780</v>
      </c>
      <c r="E470" s="105">
        <v>616.89</v>
      </c>
      <c r="F470" s="105" t="s">
        <v>1781</v>
      </c>
      <c r="G470" s="105" t="s">
        <v>1782</v>
      </c>
      <c r="H470" s="112" t="s">
        <v>1783</v>
      </c>
      <c r="I470" s="105" t="s">
        <v>18953</v>
      </c>
      <c r="J470" s="105">
        <v>1</v>
      </c>
      <c r="K470" s="105" t="s">
        <v>1784</v>
      </c>
      <c r="L470" s="105" t="s">
        <v>913</v>
      </c>
      <c r="M470" s="105">
        <v>2009</v>
      </c>
      <c r="N470" s="105">
        <v>10419956</v>
      </c>
      <c r="O470" s="105">
        <v>689978</v>
      </c>
      <c r="P470" s="113" t="s">
        <v>14104</v>
      </c>
    </row>
    <row r="471" spans="1:16">
      <c r="A471" s="164">
        <v>2012</v>
      </c>
      <c r="B471" s="105">
        <v>509</v>
      </c>
      <c r="C471" s="162" t="s">
        <v>157</v>
      </c>
      <c r="D471" s="162" t="s">
        <v>1785</v>
      </c>
      <c r="E471" s="105">
        <v>796.072</v>
      </c>
      <c r="F471" s="105" t="s">
        <v>1786</v>
      </c>
      <c r="G471" s="105" t="s">
        <v>1787</v>
      </c>
      <c r="H471" s="112" t="s">
        <v>1788</v>
      </c>
      <c r="I471" s="105" t="s">
        <v>1789</v>
      </c>
      <c r="J471" s="105">
        <v>1</v>
      </c>
      <c r="K471" s="105" t="s">
        <v>1790</v>
      </c>
      <c r="L471" s="105" t="s">
        <v>805</v>
      </c>
      <c r="M471" s="105">
        <v>2010</v>
      </c>
      <c r="N471" s="105">
        <v>10519278</v>
      </c>
      <c r="O471" s="105">
        <v>680129</v>
      </c>
      <c r="P471" s="113" t="s">
        <v>14105</v>
      </c>
    </row>
    <row r="472" spans="1:16">
      <c r="A472" s="164">
        <v>2012</v>
      </c>
      <c r="B472" s="105">
        <v>564</v>
      </c>
      <c r="C472" s="162" t="s">
        <v>157</v>
      </c>
      <c r="D472" s="162" t="s">
        <v>1791</v>
      </c>
      <c r="E472" s="105">
        <v>616.5</v>
      </c>
      <c r="F472" s="105" t="s">
        <v>1792</v>
      </c>
      <c r="G472" s="105" t="s">
        <v>1793</v>
      </c>
      <c r="H472" s="112" t="s">
        <v>1793</v>
      </c>
      <c r="I472" s="105" t="s">
        <v>1794</v>
      </c>
      <c r="J472" s="105">
        <v>1</v>
      </c>
      <c r="K472" s="105" t="s">
        <v>1795</v>
      </c>
      <c r="L472" s="105" t="s">
        <v>1779</v>
      </c>
      <c r="M472" s="105">
        <v>2010</v>
      </c>
      <c r="N472" s="105">
        <v>10527193</v>
      </c>
      <c r="O472" s="105">
        <v>3384085</v>
      </c>
      <c r="P472" s="113" t="s">
        <v>14107</v>
      </c>
    </row>
    <row r="473" spans="1:16">
      <c r="A473" s="164">
        <v>2012</v>
      </c>
      <c r="B473" s="105">
        <v>533</v>
      </c>
      <c r="C473" s="162" t="s">
        <v>157</v>
      </c>
      <c r="D473" s="162" t="s">
        <v>1791</v>
      </c>
      <c r="E473" s="105">
        <v>362.10680000000002</v>
      </c>
      <c r="F473" s="105" t="s">
        <v>1796</v>
      </c>
      <c r="G473" s="105" t="s">
        <v>1797</v>
      </c>
      <c r="H473" s="112" t="s">
        <v>1798</v>
      </c>
      <c r="I473" s="105" t="s">
        <v>1799</v>
      </c>
      <c r="J473" s="105">
        <v>1</v>
      </c>
      <c r="K473" s="105" t="s">
        <v>1800</v>
      </c>
      <c r="L473" s="105" t="s">
        <v>1240</v>
      </c>
      <c r="M473" s="105">
        <v>2009</v>
      </c>
      <c r="N473" s="105">
        <v>10309180</v>
      </c>
      <c r="O473" s="105">
        <v>3301768</v>
      </c>
      <c r="P473" s="113" t="s">
        <v>14106</v>
      </c>
    </row>
    <row r="474" spans="1:16">
      <c r="A474" s="164">
        <v>2012</v>
      </c>
      <c r="B474" s="105">
        <v>557</v>
      </c>
      <c r="C474" s="162" t="s">
        <v>157</v>
      </c>
      <c r="D474" s="162" t="s">
        <v>1801</v>
      </c>
      <c r="E474" s="105">
        <v>362.3023</v>
      </c>
      <c r="F474" s="105" t="s">
        <v>1802</v>
      </c>
      <c r="G474" s="105" t="s">
        <v>1803</v>
      </c>
      <c r="H474" s="112" t="s">
        <v>1804</v>
      </c>
      <c r="I474" s="105" t="s">
        <v>1805</v>
      </c>
      <c r="J474" s="105">
        <v>1</v>
      </c>
      <c r="K474" s="105" t="s">
        <v>1806</v>
      </c>
      <c r="L474" s="105" t="s">
        <v>805</v>
      </c>
      <c r="M474" s="105">
        <v>2011</v>
      </c>
      <c r="N474" s="105">
        <v>10519331</v>
      </c>
      <c r="O474" s="105">
        <v>820117</v>
      </c>
      <c r="P474" s="113" t="s">
        <v>14108</v>
      </c>
    </row>
    <row r="475" spans="1:16">
      <c r="A475" s="164">
        <v>2012</v>
      </c>
      <c r="B475" s="105">
        <v>492</v>
      </c>
      <c r="C475" s="162" t="s">
        <v>157</v>
      </c>
      <c r="D475" s="162" t="s">
        <v>2485</v>
      </c>
      <c r="E475" s="105" t="s">
        <v>18950</v>
      </c>
      <c r="F475" s="105" t="s">
        <v>2486</v>
      </c>
      <c r="G475" s="105" t="s">
        <v>2487</v>
      </c>
      <c r="H475" s="112" t="s">
        <v>2488</v>
      </c>
      <c r="I475" s="105" t="s">
        <v>2489</v>
      </c>
      <c r="J475" s="105">
        <v>1</v>
      </c>
      <c r="K475" s="105" t="s">
        <v>2490</v>
      </c>
      <c r="L475" s="105" t="s">
        <v>1423</v>
      </c>
      <c r="M475" s="105">
        <v>2010</v>
      </c>
      <c r="N475" s="105">
        <v>10393253</v>
      </c>
      <c r="O475" s="105">
        <v>543896</v>
      </c>
      <c r="P475" s="113" t="s">
        <v>14109</v>
      </c>
    </row>
    <row r="476" spans="1:16">
      <c r="A476" s="164">
        <v>2012</v>
      </c>
      <c r="B476" s="105">
        <v>572</v>
      </c>
      <c r="C476" s="162" t="s">
        <v>157</v>
      </c>
      <c r="D476" s="162" t="s">
        <v>2485</v>
      </c>
      <c r="E476" s="105">
        <v>371.9144465</v>
      </c>
      <c r="F476" s="105" t="s">
        <v>2491</v>
      </c>
      <c r="G476" s="105" t="s">
        <v>2492</v>
      </c>
      <c r="H476" s="112" t="s">
        <v>2493</v>
      </c>
      <c r="I476" s="105" t="s">
        <v>2494</v>
      </c>
      <c r="J476" s="105">
        <v>1</v>
      </c>
      <c r="K476" s="105" t="s">
        <v>2495</v>
      </c>
      <c r="L476" s="105" t="s">
        <v>1423</v>
      </c>
      <c r="M476" s="105">
        <v>2010</v>
      </c>
      <c r="N476" s="105">
        <v>10393252</v>
      </c>
      <c r="O476" s="105">
        <v>543909</v>
      </c>
      <c r="P476" s="113" t="s">
        <v>14110</v>
      </c>
    </row>
    <row r="477" spans="1:16">
      <c r="A477" s="164">
        <v>2012</v>
      </c>
      <c r="B477" s="105">
        <v>552</v>
      </c>
      <c r="C477" s="162" t="s">
        <v>157</v>
      </c>
      <c r="D477" s="162" t="s">
        <v>2496</v>
      </c>
      <c r="E477" s="105" t="s">
        <v>18641</v>
      </c>
      <c r="F477" s="105" t="s">
        <v>2497</v>
      </c>
      <c r="G477" s="105" t="s">
        <v>2498</v>
      </c>
      <c r="H477" s="112" t="s">
        <v>2499</v>
      </c>
      <c r="I477" s="105" t="s">
        <v>2500</v>
      </c>
      <c r="J477" s="105">
        <v>1</v>
      </c>
      <c r="K477" s="105" t="s">
        <v>2501</v>
      </c>
      <c r="L477" s="105" t="s">
        <v>2502</v>
      </c>
      <c r="M477" s="105">
        <v>2010</v>
      </c>
      <c r="N477" s="105">
        <v>10409645</v>
      </c>
      <c r="O477" s="105">
        <v>3386912</v>
      </c>
      <c r="P477" s="113" t="s">
        <v>14111</v>
      </c>
    </row>
    <row r="478" spans="1:16">
      <c r="A478" s="164">
        <v>2012</v>
      </c>
      <c r="B478" s="105">
        <v>457</v>
      </c>
      <c r="C478" s="162" t="s">
        <v>157</v>
      </c>
      <c r="D478" s="162" t="s">
        <v>2503</v>
      </c>
      <c r="E478" s="105">
        <v>616.85299999999995</v>
      </c>
      <c r="F478" s="105" t="s">
        <v>2504</v>
      </c>
      <c r="G478" s="105" t="s">
        <v>2505</v>
      </c>
      <c r="H478" s="112" t="s">
        <v>2506</v>
      </c>
      <c r="I478" s="105" t="s">
        <v>2507</v>
      </c>
      <c r="J478" s="105">
        <v>1</v>
      </c>
      <c r="K478" s="105" t="s">
        <v>2508</v>
      </c>
      <c r="L478" s="105" t="s">
        <v>2502</v>
      </c>
      <c r="M478" s="105">
        <v>2009</v>
      </c>
      <c r="N478" s="105">
        <v>10409639</v>
      </c>
      <c r="O478" s="105">
        <v>3386906</v>
      </c>
      <c r="P478" s="113" t="s">
        <v>14112</v>
      </c>
    </row>
    <row r="479" spans="1:16">
      <c r="A479" s="164">
        <v>2012</v>
      </c>
      <c r="B479" s="105">
        <v>576</v>
      </c>
      <c r="C479" s="162" t="s">
        <v>157</v>
      </c>
      <c r="D479" s="162" t="s">
        <v>2509</v>
      </c>
      <c r="E479" s="105">
        <v>615.6</v>
      </c>
      <c r="F479" s="105" t="s">
        <v>2510</v>
      </c>
      <c r="G479" s="105" t="s">
        <v>2511</v>
      </c>
      <c r="H479" s="112" t="s">
        <v>2512</v>
      </c>
      <c r="I479" s="105" t="s">
        <v>2513</v>
      </c>
      <c r="J479" s="105">
        <v>1</v>
      </c>
      <c r="K479" s="105" t="s">
        <v>2514</v>
      </c>
      <c r="L479" s="105" t="s">
        <v>2515</v>
      </c>
      <c r="M479" s="105">
        <v>2010</v>
      </c>
      <c r="N479" s="105">
        <v>10420265</v>
      </c>
      <c r="O479" s="105">
        <v>584439</v>
      </c>
      <c r="P479" s="113" t="s">
        <v>14113</v>
      </c>
    </row>
    <row r="480" spans="1:16">
      <c r="A480" s="164">
        <v>2012</v>
      </c>
      <c r="B480" s="105">
        <v>521</v>
      </c>
      <c r="C480" s="162" t="s">
        <v>157</v>
      </c>
      <c r="D480" s="162" t="s">
        <v>2516</v>
      </c>
      <c r="E480" s="105" t="s">
        <v>18964</v>
      </c>
      <c r="F480" s="105" t="s">
        <v>2517</v>
      </c>
      <c r="G480" s="105" t="s">
        <v>18878</v>
      </c>
      <c r="H480" s="112" t="s">
        <v>2518</v>
      </c>
      <c r="I480" s="105" t="s">
        <v>2519</v>
      </c>
      <c r="J480" s="105">
        <v>1</v>
      </c>
      <c r="K480" s="105" t="s">
        <v>2520</v>
      </c>
      <c r="L480" s="105" t="s">
        <v>2521</v>
      </c>
      <c r="M480" s="105">
        <v>2009</v>
      </c>
      <c r="N480" s="105">
        <v>10500193</v>
      </c>
      <c r="O480" s="105">
        <v>3001984</v>
      </c>
      <c r="P480" s="113" t="s">
        <v>14114</v>
      </c>
    </row>
    <row r="481" spans="1:16">
      <c r="A481" s="164">
        <v>2012</v>
      </c>
      <c r="B481" s="105">
        <v>546</v>
      </c>
      <c r="C481" s="162" t="s">
        <v>157</v>
      </c>
      <c r="D481" s="162" t="s">
        <v>2522</v>
      </c>
      <c r="E481" s="105">
        <v>610.28</v>
      </c>
      <c r="F481" s="105" t="s">
        <v>2523</v>
      </c>
      <c r="G481" s="105" t="s">
        <v>2524</v>
      </c>
      <c r="H481" s="112" t="s">
        <v>2525</v>
      </c>
      <c r="I481" s="105" t="s">
        <v>2526</v>
      </c>
      <c r="J481" s="105">
        <v>1</v>
      </c>
      <c r="K481" s="105" t="s">
        <v>2527</v>
      </c>
      <c r="L481" s="105" t="s">
        <v>2515</v>
      </c>
      <c r="M481" s="105">
        <v>2011</v>
      </c>
      <c r="N481" s="105">
        <v>10500343</v>
      </c>
      <c r="O481" s="105">
        <v>769857</v>
      </c>
      <c r="P481" s="113" t="s">
        <v>14117</v>
      </c>
    </row>
    <row r="482" spans="1:16">
      <c r="A482" s="164">
        <v>2012</v>
      </c>
      <c r="B482" s="105">
        <v>559</v>
      </c>
      <c r="C482" s="162" t="s">
        <v>157</v>
      </c>
      <c r="D482" s="162" t="s">
        <v>2522</v>
      </c>
      <c r="E482" s="105">
        <v>612.79</v>
      </c>
      <c r="F482" s="105" t="s">
        <v>2528</v>
      </c>
      <c r="G482" s="111">
        <v>9781932633993</v>
      </c>
      <c r="H482" s="112" t="s">
        <v>2529</v>
      </c>
      <c r="I482" s="105" t="s">
        <v>2530</v>
      </c>
      <c r="J482" s="105">
        <v>3</v>
      </c>
      <c r="K482" s="105" t="s">
        <v>2531</v>
      </c>
      <c r="L482" s="105" t="s">
        <v>2532</v>
      </c>
      <c r="M482" s="105">
        <v>2011</v>
      </c>
      <c r="N482" s="105">
        <v>10502124</v>
      </c>
      <c r="O482" s="105">
        <v>3112479</v>
      </c>
      <c r="P482" s="113" t="s">
        <v>14119</v>
      </c>
    </row>
    <row r="483" spans="1:16">
      <c r="A483" s="164">
        <v>2012</v>
      </c>
      <c r="B483" s="105">
        <v>481</v>
      </c>
      <c r="C483" s="162" t="s">
        <v>157</v>
      </c>
      <c r="D483" s="162" t="s">
        <v>2522</v>
      </c>
      <c r="E483" s="105">
        <v>616.10753999999997</v>
      </c>
      <c r="F483" s="105" t="s">
        <v>2533</v>
      </c>
      <c r="G483" s="105" t="s">
        <v>2534</v>
      </c>
      <c r="H483" s="112" t="s">
        <v>2535</v>
      </c>
      <c r="I483" s="105" t="s">
        <v>2536</v>
      </c>
      <c r="J483" s="105">
        <v>1</v>
      </c>
      <c r="K483" s="105" t="s">
        <v>2537</v>
      </c>
      <c r="L483" s="105" t="s">
        <v>2538</v>
      </c>
      <c r="M483" s="105">
        <v>2010</v>
      </c>
      <c r="N483" s="105">
        <v>10333038</v>
      </c>
      <c r="O483" s="105">
        <v>1407684</v>
      </c>
      <c r="P483" s="113" t="s">
        <v>14115</v>
      </c>
    </row>
    <row r="484" spans="1:16">
      <c r="A484" s="164">
        <v>2012</v>
      </c>
      <c r="B484" s="105">
        <v>491</v>
      </c>
      <c r="C484" s="162" t="s">
        <v>157</v>
      </c>
      <c r="D484" s="162" t="s">
        <v>2522</v>
      </c>
      <c r="E484" s="105">
        <v>610.73069899999996</v>
      </c>
      <c r="F484" s="105" t="s">
        <v>2539</v>
      </c>
      <c r="G484" s="105" t="s">
        <v>2540</v>
      </c>
      <c r="H484" s="112" t="s">
        <v>2541</v>
      </c>
      <c r="I484" s="105" t="s">
        <v>2542</v>
      </c>
      <c r="J484" s="105">
        <v>1</v>
      </c>
      <c r="K484" s="105" t="s">
        <v>2543</v>
      </c>
      <c r="L484" s="105" t="s">
        <v>805</v>
      </c>
      <c r="M484" s="105">
        <v>2009</v>
      </c>
      <c r="N484" s="105">
        <v>10519228</v>
      </c>
      <c r="O484" s="105">
        <v>680126</v>
      </c>
      <c r="P484" s="113" t="s">
        <v>14116</v>
      </c>
    </row>
    <row r="485" spans="1:16">
      <c r="A485" s="164">
        <v>2012</v>
      </c>
      <c r="B485" s="105">
        <v>556</v>
      </c>
      <c r="C485" s="162" t="s">
        <v>157</v>
      </c>
      <c r="D485" s="162" t="s">
        <v>2522</v>
      </c>
      <c r="E485" s="105">
        <v>571.99917091657596</v>
      </c>
      <c r="F485" s="105" t="s">
        <v>2544</v>
      </c>
      <c r="G485" s="105" t="s">
        <v>2545</v>
      </c>
      <c r="H485" s="112" t="s">
        <v>2546</v>
      </c>
      <c r="I485" s="105" t="s">
        <v>2547</v>
      </c>
      <c r="J485" s="105">
        <v>1</v>
      </c>
      <c r="K485" s="105" t="s">
        <v>2548</v>
      </c>
      <c r="L485" s="105" t="s">
        <v>1181</v>
      </c>
      <c r="M485" s="105">
        <v>2009</v>
      </c>
      <c r="N485" s="105">
        <v>10487677</v>
      </c>
      <c r="O485" s="105">
        <v>595197</v>
      </c>
      <c r="P485" s="113" t="s">
        <v>14118</v>
      </c>
    </row>
    <row r="486" spans="1:16">
      <c r="A486" s="164">
        <v>2012</v>
      </c>
      <c r="B486" s="105">
        <v>476</v>
      </c>
      <c r="C486" s="162" t="s">
        <v>157</v>
      </c>
      <c r="D486" s="162" t="s">
        <v>2549</v>
      </c>
      <c r="E486" s="105">
        <v>618.97009000000003</v>
      </c>
      <c r="F486" s="105" t="s">
        <v>2550</v>
      </c>
      <c r="G486" s="105" t="s">
        <v>2551</v>
      </c>
      <c r="H486" s="112" t="s">
        <v>2552</v>
      </c>
      <c r="I486" s="105" t="s">
        <v>2553</v>
      </c>
      <c r="J486" s="105">
        <v>1</v>
      </c>
      <c r="K486" s="105" t="s">
        <v>2554</v>
      </c>
      <c r="L486" s="105" t="s">
        <v>945</v>
      </c>
      <c r="M486" s="105">
        <v>2011</v>
      </c>
      <c r="N486" s="105">
        <v>10446278</v>
      </c>
      <c r="O486" s="105">
        <v>1510869</v>
      </c>
      <c r="P486" s="113" t="s">
        <v>14120</v>
      </c>
    </row>
    <row r="487" spans="1:16">
      <c r="A487" s="164">
        <v>2012</v>
      </c>
      <c r="B487" s="105">
        <v>453</v>
      </c>
      <c r="C487" s="162" t="s">
        <v>157</v>
      </c>
      <c r="D487" s="162" t="s">
        <v>2555</v>
      </c>
      <c r="E487" s="105" t="s">
        <v>18941</v>
      </c>
      <c r="F487" s="105" t="s">
        <v>2556</v>
      </c>
      <c r="G487" s="105" t="s">
        <v>2557</v>
      </c>
      <c r="H487" s="112" t="s">
        <v>2558</v>
      </c>
      <c r="I487" s="105" t="s">
        <v>2559</v>
      </c>
      <c r="J487" s="105">
        <v>1</v>
      </c>
      <c r="K487" s="105" t="s">
        <v>2560</v>
      </c>
      <c r="L487" s="105" t="s">
        <v>1240</v>
      </c>
      <c r="M487" s="105">
        <v>2011</v>
      </c>
      <c r="N487" s="105">
        <v>10478025</v>
      </c>
      <c r="O487" s="105">
        <v>3301778</v>
      </c>
      <c r="P487" s="113" t="s">
        <v>14121</v>
      </c>
    </row>
    <row r="488" spans="1:16">
      <c r="A488" s="164">
        <v>2012</v>
      </c>
      <c r="B488" s="105">
        <v>493</v>
      </c>
      <c r="C488" s="162" t="s">
        <v>157</v>
      </c>
      <c r="D488" s="162" t="s">
        <v>2555</v>
      </c>
      <c r="E488" s="105" t="s">
        <v>18951</v>
      </c>
      <c r="F488" s="105" t="s">
        <v>2561</v>
      </c>
      <c r="G488" s="105" t="s">
        <v>2562</v>
      </c>
      <c r="H488" s="112" t="s">
        <v>2563</v>
      </c>
      <c r="I488" s="105" t="s">
        <v>2564</v>
      </c>
      <c r="J488" s="105">
        <v>1</v>
      </c>
      <c r="K488" s="105" t="s">
        <v>2565</v>
      </c>
      <c r="L488" s="105" t="s">
        <v>1240</v>
      </c>
      <c r="M488" s="105">
        <v>2010</v>
      </c>
      <c r="N488" s="105">
        <v>10478030</v>
      </c>
      <c r="O488" s="105">
        <v>3301783</v>
      </c>
      <c r="P488" s="113" t="s">
        <v>14122</v>
      </c>
    </row>
    <row r="489" spans="1:16">
      <c r="A489" s="164">
        <v>2012</v>
      </c>
      <c r="B489" s="105">
        <v>526</v>
      </c>
      <c r="C489" s="162" t="s">
        <v>157</v>
      </c>
      <c r="D489" s="162" t="s">
        <v>2555</v>
      </c>
      <c r="E489" s="105">
        <v>362.10973000000001</v>
      </c>
      <c r="F489" s="105" t="s">
        <v>2566</v>
      </c>
      <c r="G489" s="105" t="s">
        <v>2567</v>
      </c>
      <c r="H489" s="112" t="s">
        <v>2568</v>
      </c>
      <c r="I489" s="105" t="s">
        <v>2569</v>
      </c>
      <c r="J489" s="105">
        <v>1</v>
      </c>
      <c r="K489" s="105" t="s">
        <v>2570</v>
      </c>
      <c r="L489" s="105" t="s">
        <v>2571</v>
      </c>
      <c r="M489" s="105">
        <v>2010</v>
      </c>
      <c r="N489" s="105">
        <v>10410333</v>
      </c>
      <c r="O489" s="105">
        <v>3378655</v>
      </c>
      <c r="P489" s="113" t="s">
        <v>14123</v>
      </c>
    </row>
    <row r="490" spans="1:16">
      <c r="A490" s="164">
        <v>2012</v>
      </c>
      <c r="B490" s="105">
        <v>582</v>
      </c>
      <c r="C490" s="162" t="s">
        <v>157</v>
      </c>
      <c r="D490" s="162" t="s">
        <v>2555</v>
      </c>
      <c r="E490" s="105">
        <v>362.10973000000001</v>
      </c>
      <c r="F490" s="105" t="s">
        <v>2572</v>
      </c>
      <c r="G490" s="105" t="s">
        <v>2573</v>
      </c>
      <c r="H490" s="112" t="s">
        <v>2574</v>
      </c>
      <c r="I490" s="105" t="s">
        <v>2575</v>
      </c>
      <c r="J490" s="105">
        <v>1</v>
      </c>
      <c r="K490" s="105" t="s">
        <v>2576</v>
      </c>
      <c r="L490" s="105" t="s">
        <v>1254</v>
      </c>
      <c r="M490" s="105">
        <v>2009</v>
      </c>
      <c r="N490" s="105">
        <v>10373255</v>
      </c>
      <c r="O490" s="105">
        <v>1900065</v>
      </c>
      <c r="P490" s="113" t="s">
        <v>14124</v>
      </c>
    </row>
    <row r="491" spans="1:16">
      <c r="A491" s="164">
        <v>2012</v>
      </c>
      <c r="B491" s="105">
        <v>547</v>
      </c>
      <c r="C491" s="162" t="s">
        <v>157</v>
      </c>
      <c r="D491" s="162" t="s">
        <v>2577</v>
      </c>
      <c r="E491" s="105">
        <v>306.46100000000001</v>
      </c>
      <c r="F491" s="105" t="s">
        <v>2578</v>
      </c>
      <c r="G491" s="105" t="s">
        <v>2579</v>
      </c>
      <c r="H491" s="112" t="s">
        <v>2580</v>
      </c>
      <c r="I491" s="105" t="s">
        <v>2581</v>
      </c>
      <c r="J491" s="105">
        <v>1</v>
      </c>
      <c r="K491" s="105" t="s">
        <v>2582</v>
      </c>
      <c r="L491" s="105" t="s">
        <v>945</v>
      </c>
      <c r="M491" s="105">
        <v>2010</v>
      </c>
      <c r="N491" s="105">
        <v>10438129</v>
      </c>
      <c r="O491" s="105">
        <v>2126784</v>
      </c>
      <c r="P491" s="113" t="s">
        <v>14125</v>
      </c>
    </row>
    <row r="492" spans="1:16">
      <c r="A492" s="164">
        <v>2012</v>
      </c>
      <c r="B492" s="105">
        <v>463</v>
      </c>
      <c r="C492" s="162" t="s">
        <v>157</v>
      </c>
      <c r="D492" s="162" t="s">
        <v>2583</v>
      </c>
      <c r="E492" s="105">
        <v>362.18</v>
      </c>
      <c r="F492" s="105" t="s">
        <v>2584</v>
      </c>
      <c r="G492" s="105" t="s">
        <v>2585</v>
      </c>
      <c r="H492" s="112" t="s">
        <v>2586</v>
      </c>
      <c r="I492" s="105" t="s">
        <v>2587</v>
      </c>
      <c r="J492" s="105">
        <v>1</v>
      </c>
      <c r="K492" s="105" t="s">
        <v>2588</v>
      </c>
      <c r="L492" s="105" t="s">
        <v>1240</v>
      </c>
      <c r="M492" s="105">
        <v>2011</v>
      </c>
      <c r="N492" s="105">
        <v>10478024</v>
      </c>
      <c r="O492" s="105">
        <v>3301777</v>
      </c>
      <c r="P492" s="113" t="s">
        <v>14126</v>
      </c>
    </row>
    <row r="493" spans="1:16">
      <c r="A493" s="164">
        <v>2012</v>
      </c>
      <c r="B493" s="105">
        <v>538</v>
      </c>
      <c r="C493" s="162" t="s">
        <v>157</v>
      </c>
      <c r="D493" s="162" t="s">
        <v>2589</v>
      </c>
      <c r="E493" s="105" t="s">
        <v>18971</v>
      </c>
      <c r="F493" s="105" t="s">
        <v>2590</v>
      </c>
      <c r="G493" s="105" t="s">
        <v>2591</v>
      </c>
      <c r="H493" s="112" t="s">
        <v>2592</v>
      </c>
      <c r="I493" s="105" t="s">
        <v>18972</v>
      </c>
      <c r="J493" s="105">
        <v>1</v>
      </c>
      <c r="K493" s="105" t="s">
        <v>2593</v>
      </c>
      <c r="L493" s="105" t="s">
        <v>2594</v>
      </c>
      <c r="M493" s="105">
        <v>2011</v>
      </c>
      <c r="N493" s="105">
        <v>10451044</v>
      </c>
      <c r="O493" s="105">
        <v>676290</v>
      </c>
      <c r="P493" s="113" t="s">
        <v>14127</v>
      </c>
    </row>
    <row r="494" spans="1:16">
      <c r="A494" s="164">
        <v>2012</v>
      </c>
      <c r="B494" s="105">
        <v>525</v>
      </c>
      <c r="C494" s="162" t="s">
        <v>157</v>
      </c>
      <c r="D494" s="162" t="s">
        <v>2595</v>
      </c>
      <c r="E494" s="105">
        <v>362.19690000000003</v>
      </c>
      <c r="F494" s="105" t="s">
        <v>2596</v>
      </c>
      <c r="G494" s="105" t="s">
        <v>2597</v>
      </c>
      <c r="H494" s="112" t="s">
        <v>2598</v>
      </c>
      <c r="I494" s="105" t="s">
        <v>2599</v>
      </c>
      <c r="J494" s="105">
        <v>1</v>
      </c>
      <c r="K494" s="105" t="s">
        <v>2600</v>
      </c>
      <c r="L494" s="105" t="s">
        <v>2601</v>
      </c>
      <c r="M494" s="105">
        <v>2011</v>
      </c>
      <c r="N494" s="105">
        <v>10500219</v>
      </c>
      <c r="O494" s="105">
        <v>3378885</v>
      </c>
      <c r="P494" s="113" t="s">
        <v>14130</v>
      </c>
    </row>
    <row r="495" spans="1:16">
      <c r="A495" s="164">
        <v>2012</v>
      </c>
      <c r="B495" s="105">
        <v>585</v>
      </c>
      <c r="C495" s="162" t="s">
        <v>157</v>
      </c>
      <c r="D495" s="162" t="s">
        <v>2595</v>
      </c>
      <c r="E495" s="105" t="s">
        <v>18982</v>
      </c>
      <c r="F495" s="105" t="s">
        <v>2602</v>
      </c>
      <c r="G495" s="105" t="s">
        <v>2603</v>
      </c>
      <c r="H495" s="112" t="s">
        <v>2604</v>
      </c>
      <c r="I495" s="105" t="s">
        <v>2605</v>
      </c>
      <c r="J495" s="105">
        <v>6</v>
      </c>
      <c r="K495" s="105" t="s">
        <v>2606</v>
      </c>
      <c r="L495" s="105" t="s">
        <v>2594</v>
      </c>
      <c r="M495" s="105">
        <v>2011</v>
      </c>
      <c r="N495" s="105">
        <v>10509330</v>
      </c>
      <c r="O495" s="105">
        <v>3002490</v>
      </c>
      <c r="P495" s="113" t="s">
        <v>14131</v>
      </c>
    </row>
    <row r="496" spans="1:16">
      <c r="A496" s="164">
        <v>2012</v>
      </c>
      <c r="B496" s="105">
        <v>488</v>
      </c>
      <c r="C496" s="162" t="s">
        <v>157</v>
      </c>
      <c r="D496" s="162" t="s">
        <v>2595</v>
      </c>
      <c r="E496" s="105" t="s">
        <v>18946</v>
      </c>
      <c r="F496" s="105" t="s">
        <v>2607</v>
      </c>
      <c r="G496" s="105" t="s">
        <v>2608</v>
      </c>
      <c r="H496" s="112" t="s">
        <v>2609</v>
      </c>
      <c r="I496" s="105" t="s">
        <v>18947</v>
      </c>
      <c r="J496" s="105">
        <v>3</v>
      </c>
      <c r="K496" s="105" t="s">
        <v>2610</v>
      </c>
      <c r="L496" s="105" t="s">
        <v>2594</v>
      </c>
      <c r="M496" s="105">
        <v>2009</v>
      </c>
      <c r="N496" s="105">
        <v>10425260</v>
      </c>
      <c r="O496" s="105">
        <v>605161</v>
      </c>
      <c r="P496" s="113" t="s">
        <v>14128</v>
      </c>
    </row>
    <row r="497" spans="1:16">
      <c r="A497" s="164">
        <v>2012</v>
      </c>
      <c r="B497" s="105">
        <v>507</v>
      </c>
      <c r="C497" s="162" t="s">
        <v>157</v>
      </c>
      <c r="D497" s="162" t="s">
        <v>2595</v>
      </c>
      <c r="E497" s="105" t="s">
        <v>18956</v>
      </c>
      <c r="F497" s="105" t="s">
        <v>2611</v>
      </c>
      <c r="G497" s="105" t="s">
        <v>2612</v>
      </c>
      <c r="H497" s="112" t="s">
        <v>2613</v>
      </c>
      <c r="I497" s="105" t="s">
        <v>2614</v>
      </c>
      <c r="J497" s="105">
        <v>1</v>
      </c>
      <c r="K497" s="105" t="s">
        <v>2615</v>
      </c>
      <c r="L497" s="105" t="s">
        <v>2594</v>
      </c>
      <c r="M497" s="105">
        <v>2009</v>
      </c>
      <c r="N497" s="105">
        <v>10338605</v>
      </c>
      <c r="O497" s="105">
        <v>476470</v>
      </c>
      <c r="P497" s="113" t="s">
        <v>14129</v>
      </c>
    </row>
    <row r="498" spans="1:16">
      <c r="A498" s="164">
        <v>2012</v>
      </c>
      <c r="B498" s="105">
        <v>562</v>
      </c>
      <c r="C498" s="162" t="s">
        <v>157</v>
      </c>
      <c r="D498" s="162" t="s">
        <v>2616</v>
      </c>
      <c r="E498" s="105" t="s">
        <v>18977</v>
      </c>
      <c r="F498" s="105" t="s">
        <v>2617</v>
      </c>
      <c r="G498" s="105" t="s">
        <v>18878</v>
      </c>
      <c r="H498" s="112" t="s">
        <v>2618</v>
      </c>
      <c r="I498" s="105" t="s">
        <v>2619</v>
      </c>
      <c r="J498" s="105">
        <v>1</v>
      </c>
      <c r="K498" s="105" t="s">
        <v>2620</v>
      </c>
      <c r="L498" s="105" t="s">
        <v>2621</v>
      </c>
      <c r="M498" s="105">
        <v>2010</v>
      </c>
      <c r="N498" s="105">
        <v>10478039</v>
      </c>
      <c r="O498" s="105">
        <v>3382411</v>
      </c>
      <c r="P498" s="113" t="s">
        <v>14132</v>
      </c>
    </row>
    <row r="499" spans="1:16">
      <c r="A499" s="164">
        <v>2012</v>
      </c>
      <c r="B499" s="105">
        <v>553</v>
      </c>
      <c r="C499" s="162" t="s">
        <v>157</v>
      </c>
      <c r="D499" s="162" t="s">
        <v>2622</v>
      </c>
      <c r="E499" s="105" t="s">
        <v>2623</v>
      </c>
      <c r="F499" s="105" t="s">
        <v>2624</v>
      </c>
      <c r="G499" s="105" t="s">
        <v>2625</v>
      </c>
      <c r="H499" s="112" t="s">
        <v>2626</v>
      </c>
      <c r="I499" s="105" t="s">
        <v>2627</v>
      </c>
      <c r="J499" s="105">
        <v>1</v>
      </c>
      <c r="K499" s="105" t="s">
        <v>2628</v>
      </c>
      <c r="L499" s="105" t="s">
        <v>1295</v>
      </c>
      <c r="M499" s="105">
        <v>2010</v>
      </c>
      <c r="N499" s="105">
        <v>10428784</v>
      </c>
      <c r="O499" s="105">
        <v>623386</v>
      </c>
      <c r="P499" s="113" t="s">
        <v>14133</v>
      </c>
    </row>
    <row r="500" spans="1:16">
      <c r="A500" s="164">
        <v>2012</v>
      </c>
      <c r="B500" s="105">
        <v>522</v>
      </c>
      <c r="C500" s="162" t="s">
        <v>157</v>
      </c>
      <c r="D500" s="162" t="s">
        <v>2629</v>
      </c>
      <c r="E500" s="105" t="s">
        <v>18965</v>
      </c>
      <c r="F500" s="105" t="s">
        <v>2630</v>
      </c>
      <c r="G500" s="105" t="s">
        <v>2631</v>
      </c>
      <c r="H500" s="112" t="s">
        <v>2632</v>
      </c>
      <c r="I500" s="105" t="s">
        <v>2633</v>
      </c>
      <c r="J500" s="105">
        <v>1</v>
      </c>
      <c r="K500" s="105" t="s">
        <v>2634</v>
      </c>
      <c r="L500" s="105" t="s">
        <v>1052</v>
      </c>
      <c r="M500" s="105">
        <v>2010</v>
      </c>
      <c r="N500" s="105">
        <v>10397649</v>
      </c>
      <c r="O500" s="105">
        <v>3339139</v>
      </c>
      <c r="P500" s="113" t="s">
        <v>14134</v>
      </c>
    </row>
    <row r="501" spans="1:16">
      <c r="A501" s="164">
        <v>2012</v>
      </c>
      <c r="B501" s="105">
        <v>583</v>
      </c>
      <c r="C501" s="162" t="s">
        <v>157</v>
      </c>
      <c r="D501" s="162" t="s">
        <v>2635</v>
      </c>
      <c r="E501" s="105" t="s">
        <v>18981</v>
      </c>
      <c r="F501" s="105" t="s">
        <v>2636</v>
      </c>
      <c r="G501" s="105" t="s">
        <v>2637</v>
      </c>
      <c r="H501" s="112" t="s">
        <v>2638</v>
      </c>
      <c r="I501" s="105" t="s">
        <v>2639</v>
      </c>
      <c r="J501" s="105">
        <v>1</v>
      </c>
      <c r="K501" s="105" t="s">
        <v>2640</v>
      </c>
      <c r="L501" s="105" t="s">
        <v>859</v>
      </c>
      <c r="M501" s="105">
        <v>2010</v>
      </c>
      <c r="N501" s="105">
        <v>10449841</v>
      </c>
      <c r="O501" s="105">
        <v>895174</v>
      </c>
      <c r="P501" s="113" t="s">
        <v>14135</v>
      </c>
    </row>
    <row r="502" spans="1:16">
      <c r="A502" s="164">
        <v>2012</v>
      </c>
      <c r="B502" s="105">
        <v>494</v>
      </c>
      <c r="C502" s="162" t="s">
        <v>157</v>
      </c>
      <c r="D502" s="162" t="s">
        <v>2641</v>
      </c>
      <c r="E502" s="105">
        <v>610.73094100000003</v>
      </c>
      <c r="F502" s="105" t="s">
        <v>2642</v>
      </c>
      <c r="G502" s="105" t="s">
        <v>2643</v>
      </c>
      <c r="H502" s="112" t="s">
        <v>2644</v>
      </c>
      <c r="I502" s="105" t="s">
        <v>2645</v>
      </c>
      <c r="J502" s="105">
        <v>2</v>
      </c>
      <c r="K502" s="105" t="s">
        <v>2646</v>
      </c>
      <c r="L502" s="105" t="s">
        <v>805</v>
      </c>
      <c r="M502" s="105">
        <v>2010</v>
      </c>
      <c r="N502" s="105">
        <v>10519142</v>
      </c>
      <c r="O502" s="105">
        <v>680106</v>
      </c>
      <c r="P502" s="113" t="s">
        <v>14136</v>
      </c>
    </row>
    <row r="503" spans="1:16">
      <c r="A503" s="164">
        <v>2012</v>
      </c>
      <c r="B503" s="105">
        <v>503</v>
      </c>
      <c r="C503" s="162" t="s">
        <v>157</v>
      </c>
      <c r="D503" s="162" t="s">
        <v>2641</v>
      </c>
      <c r="E503" s="105">
        <v>610.73</v>
      </c>
      <c r="F503" s="105" t="s">
        <v>2647</v>
      </c>
      <c r="G503" s="105" t="s">
        <v>2648</v>
      </c>
      <c r="H503" s="112" t="s">
        <v>2649</v>
      </c>
      <c r="I503" s="105" t="s">
        <v>2650</v>
      </c>
      <c r="J503" s="105">
        <v>1</v>
      </c>
      <c r="K503" s="105" t="s">
        <v>2651</v>
      </c>
      <c r="L503" s="105" t="s">
        <v>805</v>
      </c>
      <c r="M503" s="105">
        <v>2010</v>
      </c>
      <c r="N503" s="105">
        <v>10519255</v>
      </c>
      <c r="O503" s="105">
        <v>680107</v>
      </c>
      <c r="P503" s="113" t="s">
        <v>14137</v>
      </c>
    </row>
    <row r="504" spans="1:16">
      <c r="A504" s="164">
        <v>2012</v>
      </c>
      <c r="B504" s="105">
        <v>539</v>
      </c>
      <c r="C504" s="162" t="s">
        <v>157</v>
      </c>
      <c r="D504" s="162" t="s">
        <v>2641</v>
      </c>
      <c r="E504" s="105">
        <v>610.73</v>
      </c>
      <c r="F504" s="105" t="s">
        <v>2652</v>
      </c>
      <c r="G504" s="105" t="s">
        <v>2653</v>
      </c>
      <c r="H504" s="112" t="s">
        <v>2654</v>
      </c>
      <c r="I504" s="105" t="s">
        <v>2655</v>
      </c>
      <c r="J504" s="105">
        <v>1</v>
      </c>
      <c r="K504" s="105" t="s">
        <v>2656</v>
      </c>
      <c r="L504" s="105" t="s">
        <v>805</v>
      </c>
      <c r="M504" s="105">
        <v>2010</v>
      </c>
      <c r="N504" s="105">
        <v>10519277</v>
      </c>
      <c r="O504" s="105">
        <v>820150</v>
      </c>
      <c r="P504" s="113" t="s">
        <v>14138</v>
      </c>
    </row>
    <row r="505" spans="1:16">
      <c r="A505" s="164">
        <v>2012</v>
      </c>
      <c r="B505" s="105">
        <v>549</v>
      </c>
      <c r="C505" s="162" t="s">
        <v>157</v>
      </c>
      <c r="D505" s="162" t="s">
        <v>2641</v>
      </c>
      <c r="E505" s="105">
        <v>615.10246107299997</v>
      </c>
      <c r="F505" s="105" t="s">
        <v>2657</v>
      </c>
      <c r="G505" s="105" t="s">
        <v>2658</v>
      </c>
      <c r="H505" s="112" t="s">
        <v>2659</v>
      </c>
      <c r="I505" s="105" t="s">
        <v>2660</v>
      </c>
      <c r="J505" s="105">
        <v>1</v>
      </c>
      <c r="K505" s="105" t="s">
        <v>2661</v>
      </c>
      <c r="L505" s="105" t="s">
        <v>805</v>
      </c>
      <c r="M505" s="105">
        <v>2010</v>
      </c>
      <c r="N505" s="105">
        <v>10519240</v>
      </c>
      <c r="O505" s="105">
        <v>820156</v>
      </c>
      <c r="P505" s="113" t="s">
        <v>14139</v>
      </c>
    </row>
    <row r="506" spans="1:16">
      <c r="A506" s="164">
        <v>2012</v>
      </c>
      <c r="B506" s="105">
        <v>555</v>
      </c>
      <c r="C506" s="162" t="s">
        <v>157</v>
      </c>
      <c r="D506" s="162" t="s">
        <v>2641</v>
      </c>
      <c r="E506" s="105">
        <v>610.73069899999996</v>
      </c>
      <c r="F506" s="105" t="s">
        <v>2662</v>
      </c>
      <c r="G506" s="105" t="s">
        <v>2663</v>
      </c>
      <c r="H506" s="112" t="s">
        <v>2664</v>
      </c>
      <c r="I506" s="105" t="s">
        <v>2665</v>
      </c>
      <c r="J506" s="105">
        <v>2</v>
      </c>
      <c r="K506" s="105" t="s">
        <v>2666</v>
      </c>
      <c r="L506" s="105" t="s">
        <v>805</v>
      </c>
      <c r="M506" s="105">
        <v>2010</v>
      </c>
      <c r="N506" s="105">
        <v>10519160</v>
      </c>
      <c r="O506" s="105">
        <v>680111</v>
      </c>
      <c r="P506" s="113" t="s">
        <v>14140</v>
      </c>
    </row>
    <row r="507" spans="1:16">
      <c r="A507" s="164">
        <v>2012</v>
      </c>
      <c r="B507" s="105">
        <v>588</v>
      </c>
      <c r="C507" s="162" t="s">
        <v>157</v>
      </c>
      <c r="D507" s="162" t="s">
        <v>2641</v>
      </c>
      <c r="E507" s="105">
        <v>610.73072000000002</v>
      </c>
      <c r="F507" s="105" t="s">
        <v>2667</v>
      </c>
      <c r="G507" s="105" t="s">
        <v>2668</v>
      </c>
      <c r="H507" s="112" t="s">
        <v>2669</v>
      </c>
      <c r="I507" s="105" t="s">
        <v>2670</v>
      </c>
      <c r="J507" s="105">
        <v>1</v>
      </c>
      <c r="K507" s="105" t="s">
        <v>2671</v>
      </c>
      <c r="L507" s="105" t="s">
        <v>805</v>
      </c>
      <c r="M507" s="105">
        <v>2010</v>
      </c>
      <c r="N507" s="105">
        <v>10519282</v>
      </c>
      <c r="O507" s="105">
        <v>680104</v>
      </c>
      <c r="P507" s="113" t="s">
        <v>14141</v>
      </c>
    </row>
    <row r="508" spans="1:16">
      <c r="A508" s="164">
        <v>2012</v>
      </c>
      <c r="B508" s="105">
        <v>592</v>
      </c>
      <c r="C508" s="162" t="s">
        <v>157</v>
      </c>
      <c r="D508" s="162" t="s">
        <v>2641</v>
      </c>
      <c r="E508" s="105">
        <v>610.73</v>
      </c>
      <c r="F508" s="105" t="s">
        <v>2672</v>
      </c>
      <c r="G508" s="105" t="s">
        <v>2673</v>
      </c>
      <c r="H508" s="112" t="s">
        <v>2674</v>
      </c>
      <c r="I508" s="105" t="s">
        <v>2675</v>
      </c>
      <c r="J508" s="105">
        <v>1</v>
      </c>
      <c r="K508" s="105" t="s">
        <v>2676</v>
      </c>
      <c r="L508" s="105" t="s">
        <v>805</v>
      </c>
      <c r="M508" s="105">
        <v>2009</v>
      </c>
      <c r="N508" s="105">
        <v>10519292</v>
      </c>
      <c r="O508" s="105">
        <v>820168</v>
      </c>
      <c r="P508" s="113" t="s">
        <v>14142</v>
      </c>
    </row>
    <row r="509" spans="1:16">
      <c r="A509" s="164">
        <v>2012</v>
      </c>
      <c r="B509" s="105">
        <v>479</v>
      </c>
      <c r="C509" s="162" t="s">
        <v>157</v>
      </c>
      <c r="D509" s="162" t="s">
        <v>2677</v>
      </c>
      <c r="E509" s="105" t="s">
        <v>18944</v>
      </c>
      <c r="F509" s="105" t="s">
        <v>2678</v>
      </c>
      <c r="G509" s="105" t="s">
        <v>2679</v>
      </c>
      <c r="H509" s="112" t="s">
        <v>2679</v>
      </c>
      <c r="I509" s="105" t="s">
        <v>2680</v>
      </c>
      <c r="J509" s="105">
        <v>1</v>
      </c>
      <c r="K509" s="105" t="s">
        <v>2681</v>
      </c>
      <c r="L509" s="105" t="s">
        <v>1779</v>
      </c>
      <c r="M509" s="105">
        <v>2010</v>
      </c>
      <c r="N509" s="105">
        <v>10527192</v>
      </c>
      <c r="O509" s="105">
        <v>3384084</v>
      </c>
      <c r="P509" s="113" t="s">
        <v>14143</v>
      </c>
    </row>
    <row r="510" spans="1:16">
      <c r="A510" s="164">
        <v>2012</v>
      </c>
      <c r="B510" s="105">
        <v>531</v>
      </c>
      <c r="C510" s="162" t="s">
        <v>157</v>
      </c>
      <c r="D510" s="162" t="s">
        <v>2682</v>
      </c>
      <c r="E510" s="105">
        <v>616.99464999999998</v>
      </c>
      <c r="F510" s="105" t="s">
        <v>2683</v>
      </c>
      <c r="G510" s="105" t="s">
        <v>2684</v>
      </c>
      <c r="H510" s="112" t="s">
        <v>2685</v>
      </c>
      <c r="I510" s="105" t="s">
        <v>2686</v>
      </c>
      <c r="J510" s="105">
        <v>1</v>
      </c>
      <c r="K510" s="105" t="s">
        <v>2687</v>
      </c>
      <c r="L510" s="105" t="s">
        <v>2688</v>
      </c>
      <c r="M510" s="105">
        <v>2011</v>
      </c>
      <c r="N510" s="105">
        <v>10491817</v>
      </c>
      <c r="O510" s="105">
        <v>3399989</v>
      </c>
      <c r="P510" s="113" t="s">
        <v>14145</v>
      </c>
    </row>
    <row r="511" spans="1:16">
      <c r="A511" s="164">
        <v>2012</v>
      </c>
      <c r="B511" s="105">
        <v>461</v>
      </c>
      <c r="C511" s="162" t="s">
        <v>157</v>
      </c>
      <c r="D511" s="162" t="s">
        <v>2682</v>
      </c>
      <c r="E511" s="105">
        <v>600</v>
      </c>
      <c r="F511" s="105" t="s">
        <v>2689</v>
      </c>
      <c r="G511" s="105" t="s">
        <v>2690</v>
      </c>
      <c r="H511" s="112" t="s">
        <v>2690</v>
      </c>
      <c r="I511" s="105" t="s">
        <v>2691</v>
      </c>
      <c r="J511" s="105">
        <v>1</v>
      </c>
      <c r="K511" s="105" t="s">
        <v>2692</v>
      </c>
      <c r="L511" s="105" t="s">
        <v>2693</v>
      </c>
      <c r="M511" s="105">
        <v>2010</v>
      </c>
      <c r="N511" s="105">
        <v>10447986</v>
      </c>
      <c r="O511" s="105">
        <v>864193</v>
      </c>
      <c r="P511" s="113" t="s">
        <v>14144</v>
      </c>
    </row>
    <row r="512" spans="1:16">
      <c r="A512" s="164">
        <v>2012</v>
      </c>
      <c r="B512" s="105">
        <v>527</v>
      </c>
      <c r="C512" s="162" t="s">
        <v>157</v>
      </c>
      <c r="D512" s="162" t="s">
        <v>2694</v>
      </c>
      <c r="E512" s="105" t="s">
        <v>18967</v>
      </c>
      <c r="F512" s="105" t="s">
        <v>2695</v>
      </c>
      <c r="G512" s="105" t="s">
        <v>2696</v>
      </c>
      <c r="H512" s="112" t="s">
        <v>2697</v>
      </c>
      <c r="I512" s="105" t="s">
        <v>2698</v>
      </c>
      <c r="J512" s="105">
        <v>1</v>
      </c>
      <c r="K512" s="105" t="s">
        <v>2699</v>
      </c>
      <c r="L512" s="105" t="s">
        <v>2594</v>
      </c>
      <c r="M512" s="105">
        <v>2011</v>
      </c>
      <c r="N512" s="105">
        <v>10451036</v>
      </c>
      <c r="O512" s="105">
        <v>676287</v>
      </c>
      <c r="P512" s="113" t="s">
        <v>14146</v>
      </c>
    </row>
    <row r="513" spans="1:16">
      <c r="A513" s="164">
        <v>2012</v>
      </c>
      <c r="B513" s="105">
        <v>459</v>
      </c>
      <c r="C513" s="162" t="s">
        <v>157</v>
      </c>
      <c r="D513" s="162" t="s">
        <v>2700</v>
      </c>
      <c r="E513" s="105">
        <v>618.32686000000001</v>
      </c>
      <c r="F513" s="105" t="s">
        <v>2701</v>
      </c>
      <c r="G513" s="105" t="s">
        <v>18878</v>
      </c>
      <c r="H513" s="112" t="s">
        <v>2702</v>
      </c>
      <c r="I513" s="105" t="s">
        <v>2703</v>
      </c>
      <c r="J513" s="105">
        <v>1</v>
      </c>
      <c r="K513" s="105" t="s">
        <v>2704</v>
      </c>
      <c r="L513" s="105" t="s">
        <v>2705</v>
      </c>
      <c r="M513" s="105">
        <v>2011</v>
      </c>
      <c r="N513" s="105">
        <v>10448745</v>
      </c>
      <c r="O513" s="105">
        <v>3329163</v>
      </c>
      <c r="P513" s="113" t="s">
        <v>14147</v>
      </c>
    </row>
    <row r="514" spans="1:16">
      <c r="A514" s="164">
        <v>2012</v>
      </c>
      <c r="B514" s="105">
        <v>653</v>
      </c>
      <c r="C514" s="162" t="s">
        <v>157</v>
      </c>
      <c r="D514" s="162" t="s">
        <v>2700</v>
      </c>
      <c r="E514" s="105" t="s">
        <v>19046</v>
      </c>
      <c r="F514" s="105" t="s">
        <v>19047</v>
      </c>
      <c r="G514" s="112" t="s">
        <v>19048</v>
      </c>
      <c r="H514" s="112" t="s">
        <v>4285</v>
      </c>
      <c r="I514" s="105" t="s">
        <v>4286</v>
      </c>
      <c r="J514" s="105">
        <v>1</v>
      </c>
      <c r="K514" s="105" t="s">
        <v>4287</v>
      </c>
      <c r="L514" s="105" t="s">
        <v>4288</v>
      </c>
      <c r="M514" s="105">
        <v>2011</v>
      </c>
      <c r="N514" s="105">
        <v>10481063</v>
      </c>
      <c r="O514" s="105">
        <v>718849</v>
      </c>
      <c r="P514" s="113" t="s">
        <v>14148</v>
      </c>
    </row>
    <row r="515" spans="1:16">
      <c r="A515" s="164">
        <v>2012</v>
      </c>
      <c r="B515" s="105">
        <v>561</v>
      </c>
      <c r="C515" s="162" t="s">
        <v>157</v>
      </c>
      <c r="D515" s="162" t="s">
        <v>2706</v>
      </c>
      <c r="E515" s="105">
        <v>572.56600000000003</v>
      </c>
      <c r="F515" s="105" t="s">
        <v>2707</v>
      </c>
      <c r="G515" s="105" t="s">
        <v>2708</v>
      </c>
      <c r="H515" s="112" t="s">
        <v>2709</v>
      </c>
      <c r="I515" s="105" t="s">
        <v>2710</v>
      </c>
      <c r="J515" s="105">
        <v>1</v>
      </c>
      <c r="K515" s="105" t="s">
        <v>2711</v>
      </c>
      <c r="L515" s="105" t="s">
        <v>2515</v>
      </c>
      <c r="M515" s="105">
        <v>2011</v>
      </c>
      <c r="N515" s="105">
        <v>10484311</v>
      </c>
      <c r="O515" s="105">
        <v>735400</v>
      </c>
      <c r="P515" s="113" t="s">
        <v>14150</v>
      </c>
    </row>
    <row r="516" spans="1:16">
      <c r="A516" s="164">
        <v>2012</v>
      </c>
      <c r="B516" s="105">
        <v>505</v>
      </c>
      <c r="C516" s="162" t="s">
        <v>157</v>
      </c>
      <c r="D516" s="162" t="s">
        <v>2706</v>
      </c>
      <c r="E516" s="105">
        <v>615.66999999999996</v>
      </c>
      <c r="F516" s="105" t="s">
        <v>2712</v>
      </c>
      <c r="G516" s="105" t="s">
        <v>2713</v>
      </c>
      <c r="H516" s="112" t="s">
        <v>2713</v>
      </c>
      <c r="I516" s="105" t="s">
        <v>2714</v>
      </c>
      <c r="J516" s="105">
        <v>1</v>
      </c>
      <c r="K516" s="105" t="s">
        <v>2715</v>
      </c>
      <c r="L516" s="105" t="s">
        <v>2693</v>
      </c>
      <c r="M516" s="105">
        <v>2010</v>
      </c>
      <c r="N516" s="105">
        <v>10447999</v>
      </c>
      <c r="O516" s="105">
        <v>864281</v>
      </c>
      <c r="P516" s="113" t="s">
        <v>14149</v>
      </c>
    </row>
    <row r="517" spans="1:16">
      <c r="A517" s="164">
        <v>2012</v>
      </c>
      <c r="B517" s="105">
        <v>500</v>
      </c>
      <c r="C517" s="162" t="s">
        <v>157</v>
      </c>
      <c r="D517" s="162" t="s">
        <v>2716</v>
      </c>
      <c r="E517" s="105" t="s">
        <v>18955</v>
      </c>
      <c r="F517" s="105" t="s">
        <v>2717</v>
      </c>
      <c r="G517" s="105" t="s">
        <v>2718</v>
      </c>
      <c r="H517" s="112" t="s">
        <v>2719</v>
      </c>
      <c r="I517" s="105" t="s">
        <v>2720</v>
      </c>
      <c r="J517" s="105">
        <v>2</v>
      </c>
      <c r="K517" s="105" t="s">
        <v>2721</v>
      </c>
      <c r="L517" s="105" t="s">
        <v>2722</v>
      </c>
      <c r="M517" s="105">
        <v>2011</v>
      </c>
      <c r="N517" s="105">
        <v>10524489</v>
      </c>
      <c r="O517" s="105">
        <v>832265</v>
      </c>
      <c r="P517" s="113" t="s">
        <v>14151</v>
      </c>
    </row>
    <row r="518" spans="1:16">
      <c r="A518" s="164">
        <v>2012</v>
      </c>
      <c r="B518" s="105">
        <v>532</v>
      </c>
      <c r="C518" s="162" t="s">
        <v>157</v>
      </c>
      <c r="D518" s="162" t="s">
        <v>2716</v>
      </c>
      <c r="E518" s="105">
        <v>362.10941000000003</v>
      </c>
      <c r="F518" s="105" t="s">
        <v>2723</v>
      </c>
      <c r="G518" s="105" t="s">
        <v>2724</v>
      </c>
      <c r="H518" s="112" t="s">
        <v>2725</v>
      </c>
      <c r="I518" s="105" t="s">
        <v>18968</v>
      </c>
      <c r="J518" s="105">
        <v>1</v>
      </c>
      <c r="K518" s="105" t="s">
        <v>2726</v>
      </c>
      <c r="L518" s="105" t="s">
        <v>805</v>
      </c>
      <c r="M518" s="105">
        <v>2011</v>
      </c>
      <c r="N518" s="105">
        <v>10519178</v>
      </c>
      <c r="O518" s="105">
        <v>820130</v>
      </c>
      <c r="P518" s="113" t="s">
        <v>14153</v>
      </c>
    </row>
    <row r="519" spans="1:16">
      <c r="A519" s="164">
        <v>2012</v>
      </c>
      <c r="B519" s="105">
        <v>560</v>
      </c>
      <c r="C519" s="162" t="s">
        <v>157</v>
      </c>
      <c r="D519" s="162" t="s">
        <v>2716</v>
      </c>
      <c r="E519" s="105">
        <v>362.10941000000003</v>
      </c>
      <c r="F519" s="105" t="s">
        <v>2727</v>
      </c>
      <c r="G519" s="105" t="s">
        <v>2728</v>
      </c>
      <c r="H519" s="112" t="s">
        <v>2729</v>
      </c>
      <c r="I519" s="105" t="s">
        <v>2730</v>
      </c>
      <c r="J519" s="105">
        <v>1</v>
      </c>
      <c r="K519" s="105" t="s">
        <v>2731</v>
      </c>
      <c r="L519" s="105" t="s">
        <v>805</v>
      </c>
      <c r="M519" s="105">
        <v>2011</v>
      </c>
      <c r="N519" s="105">
        <v>10519170</v>
      </c>
      <c r="O519" s="105">
        <v>820132</v>
      </c>
      <c r="P519" s="113" t="s">
        <v>14154</v>
      </c>
    </row>
    <row r="520" spans="1:16">
      <c r="A520" s="164">
        <v>2012</v>
      </c>
      <c r="B520" s="105">
        <v>518</v>
      </c>
      <c r="C520" s="162" t="s">
        <v>157</v>
      </c>
      <c r="D520" s="162" t="s">
        <v>2716</v>
      </c>
      <c r="E520" s="105" t="s">
        <v>18960</v>
      </c>
      <c r="F520" s="105" t="s">
        <v>2732</v>
      </c>
      <c r="G520" s="105" t="s">
        <v>2733</v>
      </c>
      <c r="H520" s="112" t="s">
        <v>2734</v>
      </c>
      <c r="I520" s="105" t="s">
        <v>18961</v>
      </c>
      <c r="J520" s="105">
        <v>1</v>
      </c>
      <c r="K520" s="105" t="s">
        <v>18962</v>
      </c>
      <c r="L520" s="105" t="s">
        <v>2601</v>
      </c>
      <c r="M520" s="105">
        <v>2010</v>
      </c>
      <c r="N520" s="105">
        <v>10433650</v>
      </c>
      <c r="O520" s="105">
        <v>3378695</v>
      </c>
      <c r="P520" s="113" t="s">
        <v>14152</v>
      </c>
    </row>
    <row r="521" spans="1:16">
      <c r="A521" s="164">
        <v>2012</v>
      </c>
      <c r="B521" s="105">
        <v>593</v>
      </c>
      <c r="C521" s="162" t="s">
        <v>157</v>
      </c>
      <c r="D521" s="162" t="s">
        <v>2716</v>
      </c>
      <c r="E521" s="105">
        <v>362.1</v>
      </c>
      <c r="F521" s="105" t="s">
        <v>2735</v>
      </c>
      <c r="G521" s="105" t="s">
        <v>2736</v>
      </c>
      <c r="H521" s="112" t="s">
        <v>2737</v>
      </c>
      <c r="I521" s="105" t="s">
        <v>18985</v>
      </c>
      <c r="J521" s="105">
        <v>1</v>
      </c>
      <c r="K521" s="105" t="s">
        <v>2738</v>
      </c>
      <c r="L521" s="105" t="s">
        <v>2739</v>
      </c>
      <c r="M521" s="105">
        <v>2009</v>
      </c>
      <c r="N521" s="105">
        <v>10342080</v>
      </c>
      <c r="O521" s="105">
        <v>497228</v>
      </c>
      <c r="P521" s="113" t="s">
        <v>14155</v>
      </c>
    </row>
    <row r="522" spans="1:16">
      <c r="A522" s="164">
        <v>2012</v>
      </c>
      <c r="B522" s="105">
        <v>654</v>
      </c>
      <c r="C522" s="162" t="s">
        <v>157</v>
      </c>
      <c r="D522" s="162" t="s">
        <v>4289</v>
      </c>
      <c r="E522" s="105">
        <v>616.99406420000003</v>
      </c>
      <c r="F522" s="105" t="s">
        <v>19049</v>
      </c>
      <c r="G522" s="112" t="s">
        <v>19050</v>
      </c>
      <c r="H522" s="112" t="s">
        <v>4290</v>
      </c>
      <c r="I522" s="105" t="s">
        <v>4291</v>
      </c>
      <c r="J522" s="105">
        <v>1</v>
      </c>
      <c r="K522" s="105" t="s">
        <v>4292</v>
      </c>
      <c r="L522" s="105" t="s">
        <v>4288</v>
      </c>
      <c r="M522" s="105">
        <v>2010</v>
      </c>
      <c r="N522" s="105">
        <v>10442265</v>
      </c>
      <c r="O522" s="105">
        <v>647693</v>
      </c>
      <c r="P522" s="113" t="s">
        <v>14156</v>
      </c>
    </row>
    <row r="523" spans="1:16">
      <c r="A523" s="164">
        <v>2012</v>
      </c>
      <c r="B523" s="105">
        <v>570</v>
      </c>
      <c r="C523" s="162" t="s">
        <v>157</v>
      </c>
      <c r="D523" s="162" t="s">
        <v>2740</v>
      </c>
      <c r="E523" s="105" t="s">
        <v>18979</v>
      </c>
      <c r="F523" s="105" t="s">
        <v>2741</v>
      </c>
      <c r="G523" s="105" t="s">
        <v>2742</v>
      </c>
      <c r="H523" s="112" t="s">
        <v>2743</v>
      </c>
      <c r="I523" s="105" t="s">
        <v>2744</v>
      </c>
      <c r="J523" s="105">
        <v>1</v>
      </c>
      <c r="K523" s="105" t="s">
        <v>2745</v>
      </c>
      <c r="L523" s="105" t="s">
        <v>2594</v>
      </c>
      <c r="M523" s="105">
        <v>2011</v>
      </c>
      <c r="N523" s="105">
        <v>10509334</v>
      </c>
      <c r="O523" s="105">
        <v>3002493</v>
      </c>
      <c r="P523" s="113" t="s">
        <v>14157</v>
      </c>
    </row>
    <row r="524" spans="1:16">
      <c r="A524" s="164">
        <v>2012</v>
      </c>
      <c r="B524" s="105">
        <v>477</v>
      </c>
      <c r="C524" s="162" t="s">
        <v>157</v>
      </c>
      <c r="D524" s="162" t="s">
        <v>2746</v>
      </c>
      <c r="E524" s="105" t="s">
        <v>18943</v>
      </c>
      <c r="F524" s="105" t="s">
        <v>2747</v>
      </c>
      <c r="G524" s="105" t="s">
        <v>2748</v>
      </c>
      <c r="H524" s="112" t="s">
        <v>2749</v>
      </c>
      <c r="I524" s="105" t="s">
        <v>2750</v>
      </c>
      <c r="J524" s="105">
        <v>2</v>
      </c>
      <c r="K524" s="105" t="s">
        <v>2751</v>
      </c>
      <c r="L524" s="105" t="s">
        <v>2752</v>
      </c>
      <c r="M524" s="105">
        <v>2012</v>
      </c>
      <c r="N524" s="105">
        <v>10520585</v>
      </c>
      <c r="O524" s="105">
        <v>4662348</v>
      </c>
      <c r="P524" s="113" t="s">
        <v>14158</v>
      </c>
    </row>
    <row r="525" spans="1:16">
      <c r="A525" s="164">
        <v>2012</v>
      </c>
      <c r="B525" s="105">
        <v>480</v>
      </c>
      <c r="C525" s="162" t="s">
        <v>157</v>
      </c>
      <c r="D525" s="162" t="s">
        <v>2753</v>
      </c>
      <c r="E525" s="105">
        <v>636.08900000000006</v>
      </c>
      <c r="F525" s="105" t="s">
        <v>2754</v>
      </c>
      <c r="G525" s="105" t="s">
        <v>2755</v>
      </c>
      <c r="H525" s="112" t="s">
        <v>2756</v>
      </c>
      <c r="I525" s="105" t="s">
        <v>2757</v>
      </c>
      <c r="J525" s="105">
        <v>1</v>
      </c>
      <c r="K525" s="105" t="s">
        <v>2758</v>
      </c>
      <c r="L525" s="105" t="s">
        <v>2538</v>
      </c>
      <c r="M525" s="105">
        <v>2011</v>
      </c>
      <c r="N525" s="105">
        <v>10443390</v>
      </c>
      <c r="O525" s="105">
        <v>1407680</v>
      </c>
      <c r="P525" s="113" t="s">
        <v>14160</v>
      </c>
    </row>
    <row r="526" spans="1:16">
      <c r="A526" s="164">
        <v>2012</v>
      </c>
      <c r="B526" s="105">
        <v>471</v>
      </c>
      <c r="C526" s="162" t="s">
        <v>157</v>
      </c>
      <c r="D526" s="162" t="s">
        <v>2753</v>
      </c>
      <c r="E526" s="105">
        <v>636.6</v>
      </c>
      <c r="F526" s="105" t="s">
        <v>2759</v>
      </c>
      <c r="G526" s="105" t="s">
        <v>2760</v>
      </c>
      <c r="H526" s="112" t="s">
        <v>2761</v>
      </c>
      <c r="I526" s="105" t="s">
        <v>2762</v>
      </c>
      <c r="J526" s="105">
        <v>1</v>
      </c>
      <c r="K526" s="105" t="s">
        <v>2763</v>
      </c>
      <c r="L526" s="105" t="s">
        <v>2538</v>
      </c>
      <c r="M526" s="105">
        <v>2010</v>
      </c>
      <c r="N526" s="105">
        <v>10404200</v>
      </c>
      <c r="O526" s="105">
        <v>1407678</v>
      </c>
      <c r="P526" s="113" t="s">
        <v>14159</v>
      </c>
    </row>
    <row r="527" spans="1:16">
      <c r="A527" s="164">
        <v>2012</v>
      </c>
      <c r="B527" s="105">
        <v>487</v>
      </c>
      <c r="C527" s="162" t="s">
        <v>157</v>
      </c>
      <c r="D527" s="162" t="s">
        <v>2753</v>
      </c>
      <c r="E527" s="105">
        <v>636.70896400000004</v>
      </c>
      <c r="F527" s="105" t="s">
        <v>2764</v>
      </c>
      <c r="G527" s="105" t="s">
        <v>2765</v>
      </c>
      <c r="H527" s="112" t="s">
        <v>2766</v>
      </c>
      <c r="I527" s="105" t="s">
        <v>18945</v>
      </c>
      <c r="J527" s="105">
        <v>2</v>
      </c>
      <c r="K527" s="105" t="s">
        <v>2767</v>
      </c>
      <c r="L527" s="105" t="s">
        <v>2752</v>
      </c>
      <c r="M527" s="105">
        <v>2010</v>
      </c>
      <c r="N527" s="105">
        <v>10404197</v>
      </c>
      <c r="O527" s="105">
        <v>4663876</v>
      </c>
      <c r="P527" s="113" t="s">
        <v>14161</v>
      </c>
    </row>
    <row r="528" spans="1:16">
      <c r="A528" s="164">
        <v>2012</v>
      </c>
      <c r="B528" s="105">
        <v>464</v>
      </c>
      <c r="C528" s="162" t="s">
        <v>157</v>
      </c>
      <c r="D528" s="162" t="s">
        <v>3154</v>
      </c>
      <c r="E528" s="105">
        <v>158.024361</v>
      </c>
      <c r="F528" s="105" t="s">
        <v>3155</v>
      </c>
      <c r="G528" s="105" t="s">
        <v>3156</v>
      </c>
      <c r="H528" s="112" t="s">
        <v>3157</v>
      </c>
      <c r="I528" s="105" t="s">
        <v>3158</v>
      </c>
      <c r="J528" s="105">
        <v>2</v>
      </c>
      <c r="K528" s="105" t="s">
        <v>3159</v>
      </c>
      <c r="L528" s="105" t="s">
        <v>805</v>
      </c>
      <c r="M528" s="105">
        <v>2010</v>
      </c>
      <c r="N528" s="105">
        <v>10519162</v>
      </c>
      <c r="O528" s="105">
        <v>680124</v>
      </c>
      <c r="P528" s="113" t="s">
        <v>14162</v>
      </c>
    </row>
    <row r="529" spans="1:16">
      <c r="A529" s="164">
        <v>2012</v>
      </c>
      <c r="B529" s="105">
        <v>465</v>
      </c>
      <c r="C529" s="162" t="s">
        <v>157</v>
      </c>
      <c r="D529" s="162" t="s">
        <v>3160</v>
      </c>
      <c r="E529" s="105">
        <v>720.1</v>
      </c>
      <c r="F529" s="105" t="s">
        <v>3161</v>
      </c>
      <c r="G529" s="105" t="s">
        <v>3162</v>
      </c>
      <c r="H529" s="112" t="s">
        <v>3163</v>
      </c>
      <c r="I529" s="105" t="s">
        <v>3164</v>
      </c>
      <c r="J529" s="105">
        <v>1</v>
      </c>
      <c r="K529" s="105" t="s">
        <v>3165</v>
      </c>
      <c r="L529" s="105" t="s">
        <v>779</v>
      </c>
      <c r="M529" s="105">
        <v>2011</v>
      </c>
      <c r="N529" s="105">
        <v>10485581</v>
      </c>
      <c r="O529" s="105">
        <v>740135</v>
      </c>
      <c r="P529" s="113" t="s">
        <v>14163</v>
      </c>
    </row>
    <row r="530" spans="1:16">
      <c r="A530" s="164">
        <v>2012</v>
      </c>
      <c r="B530" s="105">
        <v>490</v>
      </c>
      <c r="C530" s="162" t="s">
        <v>157</v>
      </c>
      <c r="D530" s="162" t="s">
        <v>3160</v>
      </c>
      <c r="E530" s="105" t="s">
        <v>18948</v>
      </c>
      <c r="F530" s="105" t="s">
        <v>3166</v>
      </c>
      <c r="G530" s="105" t="s">
        <v>3167</v>
      </c>
      <c r="H530" s="112" t="s">
        <v>3168</v>
      </c>
      <c r="I530" s="105" t="s">
        <v>18949</v>
      </c>
      <c r="J530" s="105">
        <v>1</v>
      </c>
      <c r="K530" s="105" t="s">
        <v>3169</v>
      </c>
      <c r="L530" s="105" t="s">
        <v>853</v>
      </c>
      <c r="M530" s="105">
        <v>2011</v>
      </c>
      <c r="N530" s="105">
        <v>10448487</v>
      </c>
      <c r="O530" s="105">
        <v>661049</v>
      </c>
      <c r="P530" s="113" t="s">
        <v>14164</v>
      </c>
    </row>
    <row r="531" spans="1:16">
      <c r="A531" s="164">
        <v>2012</v>
      </c>
      <c r="B531" s="105">
        <v>510</v>
      </c>
      <c r="C531" s="162" t="s">
        <v>157</v>
      </c>
      <c r="D531" s="162" t="s">
        <v>3160</v>
      </c>
      <c r="E531" s="105">
        <v>362.19685889009401</v>
      </c>
      <c r="F531" s="105" t="s">
        <v>1802</v>
      </c>
      <c r="G531" s="105" t="s">
        <v>3170</v>
      </c>
      <c r="H531" s="112" t="s">
        <v>3171</v>
      </c>
      <c r="I531" s="105" t="s">
        <v>3172</v>
      </c>
      <c r="J531" s="105">
        <v>1</v>
      </c>
      <c r="K531" s="105" t="s">
        <v>3173</v>
      </c>
      <c r="L531" s="105" t="s">
        <v>805</v>
      </c>
      <c r="M531" s="105">
        <v>2011</v>
      </c>
      <c r="N531" s="105">
        <v>10519245</v>
      </c>
      <c r="O531" s="105">
        <v>820118</v>
      </c>
      <c r="P531" s="113" t="s">
        <v>14165</v>
      </c>
    </row>
    <row r="532" spans="1:16">
      <c r="A532" s="164">
        <v>2012</v>
      </c>
      <c r="B532" s="105">
        <v>550</v>
      </c>
      <c r="C532" s="162" t="s">
        <v>157</v>
      </c>
      <c r="D532" s="162" t="s">
        <v>3160</v>
      </c>
      <c r="E532" s="105" t="s">
        <v>18975</v>
      </c>
      <c r="F532" s="105" t="s">
        <v>3174</v>
      </c>
      <c r="G532" s="105" t="s">
        <v>3175</v>
      </c>
      <c r="H532" s="112" t="s">
        <v>3176</v>
      </c>
      <c r="I532" s="105" t="s">
        <v>3177</v>
      </c>
      <c r="J532" s="105">
        <v>1</v>
      </c>
      <c r="K532" s="105" t="s">
        <v>3178</v>
      </c>
      <c r="L532" s="105" t="s">
        <v>811</v>
      </c>
      <c r="M532" s="105">
        <v>2010</v>
      </c>
      <c r="N532" s="105">
        <v>10396015</v>
      </c>
      <c r="O532" s="105">
        <v>3239522</v>
      </c>
      <c r="P532" s="113" t="s">
        <v>14168</v>
      </c>
    </row>
    <row r="533" spans="1:16">
      <c r="A533" s="164">
        <v>2012</v>
      </c>
      <c r="B533" s="105">
        <v>581</v>
      </c>
      <c r="C533" s="162" t="s">
        <v>157</v>
      </c>
      <c r="D533" s="162" t="s">
        <v>3160</v>
      </c>
      <c r="E533" s="105" t="s">
        <v>18980</v>
      </c>
      <c r="F533" s="105" t="s">
        <v>3179</v>
      </c>
      <c r="G533" s="105" t="s">
        <v>3180</v>
      </c>
      <c r="H533" s="112" t="s">
        <v>3181</v>
      </c>
      <c r="I533" s="105" t="s">
        <v>3182</v>
      </c>
      <c r="J533" s="105">
        <v>2</v>
      </c>
      <c r="K533" s="105" t="s">
        <v>3183</v>
      </c>
      <c r="L533" s="105" t="s">
        <v>853</v>
      </c>
      <c r="M533" s="105">
        <v>2010</v>
      </c>
      <c r="N533" s="105">
        <v>10427474</v>
      </c>
      <c r="O533" s="105">
        <v>601534</v>
      </c>
      <c r="P533" s="113" t="s">
        <v>14169</v>
      </c>
    </row>
    <row r="534" spans="1:16">
      <c r="A534" s="164">
        <v>2012</v>
      </c>
      <c r="B534" s="105">
        <v>514</v>
      </c>
      <c r="C534" s="162" t="s">
        <v>157</v>
      </c>
      <c r="D534" s="162" t="s">
        <v>3160</v>
      </c>
      <c r="E534" s="105">
        <v>152.4</v>
      </c>
      <c r="F534" s="105" t="s">
        <v>3184</v>
      </c>
      <c r="G534" s="105" t="s">
        <v>3185</v>
      </c>
      <c r="H534" s="112" t="s">
        <v>3186</v>
      </c>
      <c r="I534" s="105" t="s">
        <v>3187</v>
      </c>
      <c r="J534" s="105">
        <v>1</v>
      </c>
      <c r="K534" s="105" t="s">
        <v>3188</v>
      </c>
      <c r="L534" s="105" t="s">
        <v>913</v>
      </c>
      <c r="M534" s="105">
        <v>2009</v>
      </c>
      <c r="N534" s="105">
        <v>10419973</v>
      </c>
      <c r="O534" s="119">
        <v>690000</v>
      </c>
      <c r="P534" s="113" t="s">
        <v>14167</v>
      </c>
    </row>
    <row r="535" spans="1:16">
      <c r="A535" s="164">
        <v>2012</v>
      </c>
      <c r="B535" s="105">
        <v>511</v>
      </c>
      <c r="C535" s="162" t="s">
        <v>157</v>
      </c>
      <c r="D535" s="162" t="s">
        <v>3160</v>
      </c>
      <c r="E535" s="105" t="s">
        <v>18957</v>
      </c>
      <c r="F535" s="105" t="s">
        <v>3189</v>
      </c>
      <c r="G535" s="105" t="s">
        <v>3190</v>
      </c>
      <c r="H535" s="112" t="s">
        <v>3191</v>
      </c>
      <c r="I535" s="105" t="s">
        <v>3192</v>
      </c>
      <c r="J535" s="105">
        <v>2</v>
      </c>
      <c r="K535" s="105" t="s">
        <v>1673</v>
      </c>
      <c r="L535" s="105" t="s">
        <v>853</v>
      </c>
      <c r="M535" s="105">
        <v>2007</v>
      </c>
      <c r="N535" s="105">
        <v>10403721</v>
      </c>
      <c r="O535" s="105">
        <v>564295</v>
      </c>
      <c r="P535" s="113" t="s">
        <v>14166</v>
      </c>
    </row>
    <row r="536" spans="1:16">
      <c r="A536" s="164">
        <v>2012</v>
      </c>
      <c r="B536" s="105">
        <v>544</v>
      </c>
      <c r="C536" s="162" t="s">
        <v>157</v>
      </c>
      <c r="D536" s="162" t="s">
        <v>3193</v>
      </c>
      <c r="E536" s="105">
        <v>153.35</v>
      </c>
      <c r="F536" s="105" t="s">
        <v>3194</v>
      </c>
      <c r="G536" s="105" t="s">
        <v>3195</v>
      </c>
      <c r="H536" s="112" t="s">
        <v>3196</v>
      </c>
      <c r="I536" s="105" t="s">
        <v>18973</v>
      </c>
      <c r="J536" s="105">
        <v>1</v>
      </c>
      <c r="K536" s="105" t="s">
        <v>3197</v>
      </c>
      <c r="L536" s="105" t="s">
        <v>913</v>
      </c>
      <c r="M536" s="105">
        <v>2009</v>
      </c>
      <c r="N536" s="105">
        <v>10419987</v>
      </c>
      <c r="O536" s="105">
        <v>689992</v>
      </c>
      <c r="P536" s="113" t="s">
        <v>14170</v>
      </c>
    </row>
    <row r="537" spans="1:16">
      <c r="A537" s="164">
        <v>2012</v>
      </c>
      <c r="B537" s="105">
        <v>456</v>
      </c>
      <c r="C537" s="162" t="s">
        <v>157</v>
      </c>
      <c r="D537" s="162" t="s">
        <v>3198</v>
      </c>
      <c r="E537" s="105">
        <v>305.23500000000001</v>
      </c>
      <c r="F537" s="105" t="s">
        <v>3199</v>
      </c>
      <c r="G537" s="105" t="s">
        <v>3200</v>
      </c>
      <c r="H537" s="112" t="s">
        <v>3201</v>
      </c>
      <c r="I537" s="105" t="s">
        <v>3202</v>
      </c>
      <c r="J537" s="105">
        <v>1</v>
      </c>
      <c r="K537" s="105" t="s">
        <v>3203</v>
      </c>
      <c r="L537" s="105" t="s">
        <v>3204</v>
      </c>
      <c r="M537" s="105">
        <v>2011</v>
      </c>
      <c r="N537" s="105">
        <v>10511644</v>
      </c>
      <c r="O537" s="105">
        <v>795751</v>
      </c>
      <c r="P537" s="113" t="s">
        <v>14171</v>
      </c>
    </row>
    <row r="538" spans="1:16">
      <c r="A538" s="164">
        <v>2012</v>
      </c>
      <c r="B538" s="105">
        <v>483</v>
      </c>
      <c r="C538" s="162" t="s">
        <v>157</v>
      </c>
      <c r="D538" s="162" t="s">
        <v>3205</v>
      </c>
      <c r="E538" s="105">
        <v>305.23099999999999</v>
      </c>
      <c r="F538" s="105" t="s">
        <v>3206</v>
      </c>
      <c r="G538" s="105" t="s">
        <v>3207</v>
      </c>
      <c r="H538" s="112" t="s">
        <v>3208</v>
      </c>
      <c r="I538" s="105" t="s">
        <v>3209</v>
      </c>
      <c r="J538" s="105">
        <v>1</v>
      </c>
      <c r="K538" s="105" t="s">
        <v>3210</v>
      </c>
      <c r="L538" s="105" t="s">
        <v>805</v>
      </c>
      <c r="M538" s="105">
        <v>2010</v>
      </c>
      <c r="N538" s="105">
        <v>10519218</v>
      </c>
      <c r="O538" s="105">
        <v>680116</v>
      </c>
      <c r="P538" s="113" t="s">
        <v>14173</v>
      </c>
    </row>
    <row r="539" spans="1:16">
      <c r="A539" s="164">
        <v>2012</v>
      </c>
      <c r="B539" s="105">
        <v>485</v>
      </c>
      <c r="C539" s="162" t="s">
        <v>157</v>
      </c>
      <c r="D539" s="162" t="s">
        <v>3205</v>
      </c>
      <c r="E539" s="105">
        <v>372.18</v>
      </c>
      <c r="F539" s="105" t="s">
        <v>3211</v>
      </c>
      <c r="G539" s="105" t="s">
        <v>3212</v>
      </c>
      <c r="H539" s="112" t="s">
        <v>3213</v>
      </c>
      <c r="I539" s="105" t="s">
        <v>3214</v>
      </c>
      <c r="J539" s="105">
        <v>1</v>
      </c>
      <c r="K539" s="105" t="s">
        <v>3215</v>
      </c>
      <c r="L539" s="105" t="s">
        <v>853</v>
      </c>
      <c r="M539" s="105">
        <v>2010</v>
      </c>
      <c r="N539" s="105">
        <v>10372192</v>
      </c>
      <c r="O539" s="105">
        <v>495339</v>
      </c>
      <c r="P539" s="113" t="s">
        <v>14174</v>
      </c>
    </row>
    <row r="540" spans="1:16">
      <c r="A540" s="164">
        <v>2012</v>
      </c>
      <c r="B540" s="105">
        <v>524</v>
      </c>
      <c r="C540" s="162" t="s">
        <v>157</v>
      </c>
      <c r="D540" s="162" t="s">
        <v>3205</v>
      </c>
      <c r="E540" s="105">
        <v>154.63083</v>
      </c>
      <c r="F540" s="105" t="s">
        <v>3216</v>
      </c>
      <c r="G540" s="105" t="s">
        <v>3217</v>
      </c>
      <c r="H540" s="112" t="s">
        <v>3218</v>
      </c>
      <c r="I540" s="105" t="s">
        <v>18966</v>
      </c>
      <c r="J540" s="105">
        <v>1</v>
      </c>
      <c r="K540" s="105" t="s">
        <v>3219</v>
      </c>
      <c r="L540" s="105" t="s">
        <v>913</v>
      </c>
      <c r="M540" s="105">
        <v>2010</v>
      </c>
      <c r="N540" s="105">
        <v>10411844</v>
      </c>
      <c r="O540" s="105">
        <v>689904</v>
      </c>
      <c r="P540" s="113" t="s">
        <v>14176</v>
      </c>
    </row>
    <row r="541" spans="1:16">
      <c r="A541" s="164">
        <v>2012</v>
      </c>
      <c r="B541" s="105">
        <v>470</v>
      </c>
      <c r="C541" s="162" t="s">
        <v>157</v>
      </c>
      <c r="D541" s="162" t="s">
        <v>3205</v>
      </c>
      <c r="E541" s="105">
        <v>616.89139999999998</v>
      </c>
      <c r="F541" s="105" t="s">
        <v>3220</v>
      </c>
      <c r="G541" s="105" t="s">
        <v>3221</v>
      </c>
      <c r="H541" s="112" t="s">
        <v>3222</v>
      </c>
      <c r="I541" s="105" t="s">
        <v>3223</v>
      </c>
      <c r="J541" s="105">
        <v>1</v>
      </c>
      <c r="K541" s="105" t="s">
        <v>3224</v>
      </c>
      <c r="L541" s="105" t="s">
        <v>913</v>
      </c>
      <c r="M541" s="105">
        <v>2009</v>
      </c>
      <c r="N541" s="105">
        <v>10419983</v>
      </c>
      <c r="O541" s="105">
        <v>689993</v>
      </c>
      <c r="P541" s="113" t="s">
        <v>14172</v>
      </c>
    </row>
    <row r="542" spans="1:16">
      <c r="A542" s="164">
        <v>2012</v>
      </c>
      <c r="B542" s="105">
        <v>502</v>
      </c>
      <c r="C542" s="162" t="s">
        <v>157</v>
      </c>
      <c r="D542" s="162" t="s">
        <v>3205</v>
      </c>
      <c r="E542" s="105">
        <v>372.01179999999999</v>
      </c>
      <c r="F542" s="105" t="s">
        <v>3225</v>
      </c>
      <c r="G542" s="105" t="s">
        <v>3226</v>
      </c>
      <c r="H542" s="112" t="s">
        <v>3227</v>
      </c>
      <c r="I542" s="105" t="s">
        <v>3228</v>
      </c>
      <c r="J542" s="105">
        <v>2</v>
      </c>
      <c r="K542" s="105" t="s">
        <v>3229</v>
      </c>
      <c r="L542" s="105" t="s">
        <v>805</v>
      </c>
      <c r="M542" s="105">
        <v>2009</v>
      </c>
      <c r="N542" s="105">
        <v>10519248</v>
      </c>
      <c r="O542" s="105">
        <v>686435</v>
      </c>
      <c r="P542" s="113" t="s">
        <v>14175</v>
      </c>
    </row>
    <row r="543" spans="1:16">
      <c r="A543" s="164">
        <v>2012</v>
      </c>
      <c r="B543" s="105">
        <v>574</v>
      </c>
      <c r="C543" s="162" t="s">
        <v>157</v>
      </c>
      <c r="D543" s="162" t="s">
        <v>3205</v>
      </c>
      <c r="E543" s="105">
        <v>155.44300000000001</v>
      </c>
      <c r="F543" s="105" t="s">
        <v>3230</v>
      </c>
      <c r="G543" s="105" t="s">
        <v>3231</v>
      </c>
      <c r="H543" s="112" t="s">
        <v>3232</v>
      </c>
      <c r="I543" s="105" t="s">
        <v>3233</v>
      </c>
      <c r="J543" s="105">
        <v>1</v>
      </c>
      <c r="K543" s="105" t="s">
        <v>3234</v>
      </c>
      <c r="L543" s="105" t="s">
        <v>913</v>
      </c>
      <c r="M543" s="105">
        <v>2009</v>
      </c>
      <c r="N543" s="105">
        <v>10419975</v>
      </c>
      <c r="O543" s="105">
        <v>690001</v>
      </c>
      <c r="P543" s="113" t="s">
        <v>14178</v>
      </c>
    </row>
    <row r="544" spans="1:16">
      <c r="A544" s="164">
        <v>2012</v>
      </c>
      <c r="B544" s="105">
        <v>591</v>
      </c>
      <c r="C544" s="162" t="s">
        <v>157</v>
      </c>
      <c r="D544" s="162" t="s">
        <v>3205</v>
      </c>
      <c r="E544" s="105" t="s">
        <v>18984</v>
      </c>
      <c r="F544" s="105" t="s">
        <v>3235</v>
      </c>
      <c r="G544" s="105" t="s">
        <v>3236</v>
      </c>
      <c r="H544" s="112" t="s">
        <v>3237</v>
      </c>
      <c r="I544" s="105" t="s">
        <v>3238</v>
      </c>
      <c r="J544" s="105">
        <v>1</v>
      </c>
      <c r="K544" s="105" t="s">
        <v>3239</v>
      </c>
      <c r="L544" s="105" t="s">
        <v>853</v>
      </c>
      <c r="M544" s="105">
        <v>2009</v>
      </c>
      <c r="N544" s="105">
        <v>10427486</v>
      </c>
      <c r="O544" s="105">
        <v>601725</v>
      </c>
      <c r="P544" s="113" t="s">
        <v>14179</v>
      </c>
    </row>
    <row r="545" spans="1:16">
      <c r="A545" s="164">
        <v>2012</v>
      </c>
      <c r="B545" s="105">
        <v>594</v>
      </c>
      <c r="C545" s="162" t="s">
        <v>157</v>
      </c>
      <c r="D545" s="162" t="s">
        <v>3205</v>
      </c>
      <c r="E545" s="105">
        <v>305.23099999999999</v>
      </c>
      <c r="F545" s="105" t="s">
        <v>3240</v>
      </c>
      <c r="G545" s="105" t="s">
        <v>3241</v>
      </c>
      <c r="H545" s="112" t="s">
        <v>3242</v>
      </c>
      <c r="I545" s="105" t="s">
        <v>3243</v>
      </c>
      <c r="J545" s="105">
        <v>1</v>
      </c>
      <c r="K545" s="105" t="s">
        <v>3244</v>
      </c>
      <c r="L545" s="105" t="s">
        <v>853</v>
      </c>
      <c r="M545" s="105">
        <v>2009</v>
      </c>
      <c r="N545" s="105">
        <v>10427658</v>
      </c>
      <c r="O545" s="105">
        <v>601482</v>
      </c>
      <c r="P545" s="113" t="s">
        <v>14180</v>
      </c>
    </row>
    <row r="546" spans="1:16">
      <c r="A546" s="164">
        <v>2012</v>
      </c>
      <c r="B546" s="105">
        <v>548</v>
      </c>
      <c r="C546" s="162" t="s">
        <v>157</v>
      </c>
      <c r="D546" s="162" t="s">
        <v>3205</v>
      </c>
      <c r="E546" s="105" t="s">
        <v>18974</v>
      </c>
      <c r="F546" s="105" t="s">
        <v>3245</v>
      </c>
      <c r="G546" s="105" t="s">
        <v>3246</v>
      </c>
      <c r="H546" s="112" t="s">
        <v>3247</v>
      </c>
      <c r="I546" s="105" t="s">
        <v>3248</v>
      </c>
      <c r="J546" s="105">
        <v>1</v>
      </c>
      <c r="K546" s="105" t="s">
        <v>3249</v>
      </c>
      <c r="L546" s="105" t="s">
        <v>853</v>
      </c>
      <c r="M546" s="105">
        <v>2006</v>
      </c>
      <c r="N546" s="105">
        <v>10403724</v>
      </c>
      <c r="O546" s="105">
        <v>564264</v>
      </c>
      <c r="P546" s="113" t="s">
        <v>14177</v>
      </c>
    </row>
    <row r="547" spans="1:16">
      <c r="A547" s="164">
        <v>2012</v>
      </c>
      <c r="B547" s="105">
        <v>528</v>
      </c>
      <c r="C547" s="162" t="s">
        <v>157</v>
      </c>
      <c r="D547" s="162" t="s">
        <v>3250</v>
      </c>
      <c r="E547" s="105">
        <v>150.19880000000001</v>
      </c>
      <c r="F547" s="105" t="s">
        <v>3251</v>
      </c>
      <c r="G547" s="105" t="s">
        <v>3252</v>
      </c>
      <c r="H547" s="112" t="s">
        <v>3253</v>
      </c>
      <c r="I547" s="105" t="s">
        <v>3254</v>
      </c>
      <c r="J547" s="105">
        <v>1</v>
      </c>
      <c r="K547" s="105" t="s">
        <v>3255</v>
      </c>
      <c r="L547" s="105" t="s">
        <v>913</v>
      </c>
      <c r="M547" s="105">
        <v>2009</v>
      </c>
      <c r="N547" s="105">
        <v>10415395</v>
      </c>
      <c r="O547" s="105">
        <v>689957</v>
      </c>
      <c r="P547" s="113" t="s">
        <v>14181</v>
      </c>
    </row>
    <row r="548" spans="1:16">
      <c r="A548" s="164">
        <v>2012</v>
      </c>
      <c r="B548" s="105">
        <v>455</v>
      </c>
      <c r="C548" s="162" t="s">
        <v>157</v>
      </c>
      <c r="D548" s="162" t="s">
        <v>3256</v>
      </c>
      <c r="E548" s="105">
        <v>616.86</v>
      </c>
      <c r="F548" s="105" t="s">
        <v>3257</v>
      </c>
      <c r="G548" s="105" t="s">
        <v>3258</v>
      </c>
      <c r="H548" s="112" t="s">
        <v>3259</v>
      </c>
      <c r="I548" s="105" t="s">
        <v>3260</v>
      </c>
      <c r="J548" s="105">
        <v>1</v>
      </c>
      <c r="K548" s="105" t="s">
        <v>3261</v>
      </c>
      <c r="L548" s="105" t="s">
        <v>913</v>
      </c>
      <c r="M548" s="105">
        <v>2011</v>
      </c>
      <c r="N548" s="105">
        <v>10516097</v>
      </c>
      <c r="O548" s="105">
        <v>805092</v>
      </c>
      <c r="P548" s="113" t="s">
        <v>14182</v>
      </c>
    </row>
    <row r="549" spans="1:16">
      <c r="A549" s="164">
        <v>2012</v>
      </c>
      <c r="B549" s="105">
        <v>458</v>
      </c>
      <c r="C549" s="162" t="s">
        <v>157</v>
      </c>
      <c r="D549" s="162" t="s">
        <v>3256</v>
      </c>
      <c r="E549" s="105">
        <v>155.232</v>
      </c>
      <c r="F549" s="105" t="s">
        <v>3262</v>
      </c>
      <c r="G549" s="105" t="s">
        <v>3263</v>
      </c>
      <c r="H549" s="112" t="s">
        <v>3264</v>
      </c>
      <c r="I549" s="105" t="s">
        <v>3265</v>
      </c>
      <c r="J549" s="105">
        <v>1</v>
      </c>
      <c r="K549" s="105" t="s">
        <v>3266</v>
      </c>
      <c r="L549" s="105" t="s">
        <v>913</v>
      </c>
      <c r="M549" s="105">
        <v>2011</v>
      </c>
      <c r="N549" s="105">
        <v>10495798</v>
      </c>
      <c r="O549" s="105">
        <v>753358</v>
      </c>
      <c r="P549" s="113" t="s">
        <v>14183</v>
      </c>
    </row>
    <row r="550" spans="1:16">
      <c r="A550" s="164">
        <v>2012</v>
      </c>
      <c r="B550" s="105">
        <v>467</v>
      </c>
      <c r="C550" s="162" t="s">
        <v>157</v>
      </c>
      <c r="D550" s="162" t="s">
        <v>3256</v>
      </c>
      <c r="E550" s="105" t="s">
        <v>3267</v>
      </c>
      <c r="F550" s="105" t="s">
        <v>3268</v>
      </c>
      <c r="G550" s="105" t="s">
        <v>3269</v>
      </c>
      <c r="H550" s="112" t="s">
        <v>3270</v>
      </c>
      <c r="I550" s="105" t="s">
        <v>3271</v>
      </c>
      <c r="J550" s="105">
        <v>1</v>
      </c>
      <c r="K550" s="105" t="s">
        <v>3272</v>
      </c>
      <c r="L550" s="105" t="s">
        <v>3273</v>
      </c>
      <c r="M550" s="105">
        <v>2011</v>
      </c>
      <c r="N550" s="105">
        <v>10466843</v>
      </c>
      <c r="O550" s="105">
        <v>690299</v>
      </c>
      <c r="P550" s="113" t="s">
        <v>14185</v>
      </c>
    </row>
    <row r="551" spans="1:16">
      <c r="A551" s="164">
        <v>2012</v>
      </c>
      <c r="B551" s="105">
        <v>468</v>
      </c>
      <c r="C551" s="162" t="s">
        <v>157</v>
      </c>
      <c r="D551" s="162" t="s">
        <v>3256</v>
      </c>
      <c r="E551" s="105">
        <v>823.92</v>
      </c>
      <c r="F551" s="105" t="s">
        <v>3274</v>
      </c>
      <c r="G551" s="105" t="s">
        <v>3275</v>
      </c>
      <c r="H551" s="112" t="s">
        <v>3276</v>
      </c>
      <c r="I551" s="105" t="s">
        <v>3277</v>
      </c>
      <c r="J551" s="105">
        <v>1</v>
      </c>
      <c r="K551" s="105" t="s">
        <v>3278</v>
      </c>
      <c r="L551" s="105" t="s">
        <v>913</v>
      </c>
      <c r="M551" s="105">
        <v>2011</v>
      </c>
      <c r="N551" s="105">
        <v>10464038</v>
      </c>
      <c r="O551" s="119">
        <v>690081</v>
      </c>
      <c r="P551" s="113" t="s">
        <v>14186</v>
      </c>
    </row>
    <row r="552" spans="1:16">
      <c r="A552" s="164">
        <v>2012</v>
      </c>
      <c r="B552" s="105">
        <v>472</v>
      </c>
      <c r="C552" s="162" t="s">
        <v>157</v>
      </c>
      <c r="D552" s="162" t="s">
        <v>3256</v>
      </c>
      <c r="E552" s="105">
        <v>150.19499999999999</v>
      </c>
      <c r="F552" s="105" t="s">
        <v>3279</v>
      </c>
      <c r="G552" s="105" t="s">
        <v>3280</v>
      </c>
      <c r="H552" s="112" t="s">
        <v>3281</v>
      </c>
      <c r="I552" s="105" t="s">
        <v>3282</v>
      </c>
      <c r="J552" s="105">
        <v>1</v>
      </c>
      <c r="K552" s="105" t="s">
        <v>3283</v>
      </c>
      <c r="L552" s="105" t="s">
        <v>913</v>
      </c>
      <c r="M552" s="105">
        <v>2011</v>
      </c>
      <c r="N552" s="105">
        <v>10475810</v>
      </c>
      <c r="O552" s="105">
        <v>709528</v>
      </c>
      <c r="P552" s="113" t="s">
        <v>14187</v>
      </c>
    </row>
    <row r="553" spans="1:16">
      <c r="A553" s="164">
        <v>2012</v>
      </c>
      <c r="B553" s="105">
        <v>473</v>
      </c>
      <c r="C553" s="162" t="s">
        <v>157</v>
      </c>
      <c r="D553" s="162" t="s">
        <v>3256</v>
      </c>
      <c r="E553" s="105">
        <v>153</v>
      </c>
      <c r="F553" s="105" t="s">
        <v>3284</v>
      </c>
      <c r="G553" s="105" t="s">
        <v>3285</v>
      </c>
      <c r="H553" s="112" t="s">
        <v>3286</v>
      </c>
      <c r="I553" s="105" t="s">
        <v>3287</v>
      </c>
      <c r="J553" s="105">
        <v>1</v>
      </c>
      <c r="K553" s="105" t="s">
        <v>3288</v>
      </c>
      <c r="L553" s="105" t="s">
        <v>1295</v>
      </c>
      <c r="M553" s="105">
        <v>2011</v>
      </c>
      <c r="N553" s="105">
        <v>10481819</v>
      </c>
      <c r="O553" s="105">
        <v>729905</v>
      </c>
      <c r="P553" s="113" t="s">
        <v>14188</v>
      </c>
    </row>
    <row r="554" spans="1:16">
      <c r="A554" s="164">
        <v>2012</v>
      </c>
      <c r="B554" s="105">
        <v>478</v>
      </c>
      <c r="C554" s="162" t="s">
        <v>157</v>
      </c>
      <c r="D554" s="162" t="s">
        <v>3256</v>
      </c>
      <c r="E554" s="105">
        <v>305.90690000000001</v>
      </c>
      <c r="F554" s="105" t="s">
        <v>3289</v>
      </c>
      <c r="G554" s="105" t="s">
        <v>3290</v>
      </c>
      <c r="H554" s="112" t="s">
        <v>3291</v>
      </c>
      <c r="I554" s="105" t="s">
        <v>3292</v>
      </c>
      <c r="J554" s="105">
        <v>1</v>
      </c>
      <c r="K554" s="105" t="s">
        <v>3293</v>
      </c>
      <c r="L554" s="105" t="s">
        <v>913</v>
      </c>
      <c r="M554" s="105">
        <v>2011</v>
      </c>
      <c r="N554" s="105">
        <v>10521487</v>
      </c>
      <c r="O554" s="105">
        <v>822352</v>
      </c>
      <c r="P554" s="113" t="s">
        <v>14190</v>
      </c>
    </row>
    <row r="555" spans="1:16">
      <c r="A555" s="164">
        <v>2012</v>
      </c>
      <c r="B555" s="105">
        <v>486</v>
      </c>
      <c r="C555" s="162" t="s">
        <v>157</v>
      </c>
      <c r="D555" s="162" t="s">
        <v>3256</v>
      </c>
      <c r="E555" s="105">
        <v>616.89170000000001</v>
      </c>
      <c r="F555" s="105" t="s">
        <v>3294</v>
      </c>
      <c r="G555" s="105" t="s">
        <v>3295</v>
      </c>
      <c r="H555" s="112" t="s">
        <v>3296</v>
      </c>
      <c r="I555" s="105" t="s">
        <v>3297</v>
      </c>
      <c r="J555" s="105">
        <v>1</v>
      </c>
      <c r="K555" s="105" t="s">
        <v>3298</v>
      </c>
      <c r="L555" s="105" t="s">
        <v>913</v>
      </c>
      <c r="M555" s="105">
        <v>2011</v>
      </c>
      <c r="N555" s="105">
        <v>10495849</v>
      </c>
      <c r="O555" s="105">
        <v>753355</v>
      </c>
      <c r="P555" s="113" t="s">
        <v>14192</v>
      </c>
    </row>
    <row r="556" spans="1:16">
      <c r="A556" s="164">
        <v>2012</v>
      </c>
      <c r="B556" s="105">
        <v>489</v>
      </c>
      <c r="C556" s="162" t="s">
        <v>157</v>
      </c>
      <c r="D556" s="162" t="s">
        <v>3256</v>
      </c>
      <c r="E556" s="105">
        <v>658.40712440000004</v>
      </c>
      <c r="F556" s="105" t="s">
        <v>3299</v>
      </c>
      <c r="G556" s="105" t="s">
        <v>3300</v>
      </c>
      <c r="H556" s="112" t="s">
        <v>3301</v>
      </c>
      <c r="I556" s="105" t="s">
        <v>3302</v>
      </c>
      <c r="J556" s="105">
        <v>1</v>
      </c>
      <c r="K556" s="105" t="s">
        <v>3303</v>
      </c>
      <c r="L556" s="105" t="s">
        <v>913</v>
      </c>
      <c r="M556" s="105">
        <v>2011</v>
      </c>
      <c r="N556" s="105">
        <v>10475793</v>
      </c>
      <c r="O556" s="105">
        <v>709527</v>
      </c>
      <c r="P556" s="113" t="s">
        <v>14193</v>
      </c>
    </row>
    <row r="557" spans="1:16">
      <c r="A557" s="164">
        <v>2012</v>
      </c>
      <c r="B557" s="105">
        <v>498</v>
      </c>
      <c r="C557" s="162" t="s">
        <v>157</v>
      </c>
      <c r="D557" s="162" t="s">
        <v>3256</v>
      </c>
      <c r="E557" s="105">
        <v>616.89</v>
      </c>
      <c r="F557" s="105" t="s">
        <v>3304</v>
      </c>
      <c r="G557" s="105" t="s">
        <v>3305</v>
      </c>
      <c r="H557" s="112" t="s">
        <v>3306</v>
      </c>
      <c r="I557" s="105" t="s">
        <v>18954</v>
      </c>
      <c r="J557" s="105">
        <v>1</v>
      </c>
      <c r="K557" s="105" t="s">
        <v>3307</v>
      </c>
      <c r="L557" s="105" t="s">
        <v>913</v>
      </c>
      <c r="M557" s="105">
        <v>2011</v>
      </c>
      <c r="N557" s="105">
        <v>10463995</v>
      </c>
      <c r="O557" s="105">
        <v>690088</v>
      </c>
      <c r="P557" s="113" t="s">
        <v>14194</v>
      </c>
    </row>
    <row r="558" spans="1:16">
      <c r="A558" s="164">
        <v>2012</v>
      </c>
      <c r="B558" s="105">
        <v>506</v>
      </c>
      <c r="C558" s="162" t="s">
        <v>157</v>
      </c>
      <c r="D558" s="162" t="s">
        <v>3256</v>
      </c>
      <c r="E558" s="105">
        <v>155.93700000000001</v>
      </c>
      <c r="F558" s="105" t="s">
        <v>3308</v>
      </c>
      <c r="G558" s="105" t="s">
        <v>3309</v>
      </c>
      <c r="H558" s="112" t="s">
        <v>3310</v>
      </c>
      <c r="I558" s="105" t="s">
        <v>3311</v>
      </c>
      <c r="J558" s="105">
        <v>1</v>
      </c>
      <c r="K558" s="105" t="s">
        <v>3312</v>
      </c>
      <c r="L558" s="105" t="s">
        <v>853</v>
      </c>
      <c r="M558" s="105">
        <v>2011</v>
      </c>
      <c r="N558" s="105">
        <v>10472187</v>
      </c>
      <c r="O558" s="105">
        <v>711098</v>
      </c>
      <c r="P558" s="113" t="s">
        <v>14195</v>
      </c>
    </row>
    <row r="559" spans="1:16">
      <c r="A559" s="164">
        <v>2012</v>
      </c>
      <c r="B559" s="105">
        <v>508</v>
      </c>
      <c r="C559" s="162" t="s">
        <v>157</v>
      </c>
      <c r="D559" s="162" t="s">
        <v>3256</v>
      </c>
      <c r="E559" s="105">
        <v>150.19499999999999</v>
      </c>
      <c r="F559" s="105" t="s">
        <v>3313</v>
      </c>
      <c r="G559" s="105" t="s">
        <v>3314</v>
      </c>
      <c r="H559" s="112" t="s">
        <v>3315</v>
      </c>
      <c r="I559" s="105" t="s">
        <v>3316</v>
      </c>
      <c r="J559" s="105">
        <v>1</v>
      </c>
      <c r="K559" s="105" t="s">
        <v>3317</v>
      </c>
      <c r="L559" s="105" t="s">
        <v>913</v>
      </c>
      <c r="M559" s="105">
        <v>2011</v>
      </c>
      <c r="N559" s="105">
        <v>10490854</v>
      </c>
      <c r="O559" s="105">
        <v>737845</v>
      </c>
      <c r="P559" s="113" t="s">
        <v>14196</v>
      </c>
    </row>
    <row r="560" spans="1:16">
      <c r="A560" s="164">
        <v>2012</v>
      </c>
      <c r="B560" s="105">
        <v>519</v>
      </c>
      <c r="C560" s="162" t="s">
        <v>157</v>
      </c>
      <c r="D560" s="162" t="s">
        <v>3256</v>
      </c>
      <c r="E560" s="105">
        <v>303.625</v>
      </c>
      <c r="F560" s="105" t="s">
        <v>3318</v>
      </c>
      <c r="G560" s="105" t="s">
        <v>3319</v>
      </c>
      <c r="H560" s="112" t="s">
        <v>3320</v>
      </c>
      <c r="I560" s="105" t="s">
        <v>3321</v>
      </c>
      <c r="J560" s="105">
        <v>1</v>
      </c>
      <c r="K560" s="105" t="s">
        <v>18963</v>
      </c>
      <c r="L560" s="105" t="s">
        <v>913</v>
      </c>
      <c r="M560" s="105">
        <v>2011</v>
      </c>
      <c r="N560" s="105">
        <v>10508806</v>
      </c>
      <c r="O560" s="105">
        <v>788050</v>
      </c>
      <c r="P560" s="113" t="s">
        <v>14198</v>
      </c>
    </row>
    <row r="561" spans="1:16">
      <c r="A561" s="164">
        <v>2012</v>
      </c>
      <c r="B561" s="105">
        <v>523</v>
      </c>
      <c r="C561" s="162" t="s">
        <v>157</v>
      </c>
      <c r="D561" s="162" t="s">
        <v>3256</v>
      </c>
      <c r="E561" s="105">
        <v>150.1952</v>
      </c>
      <c r="F561" s="105" t="s">
        <v>3322</v>
      </c>
      <c r="G561" s="105" t="s">
        <v>3323</v>
      </c>
      <c r="H561" s="112" t="s">
        <v>3324</v>
      </c>
      <c r="I561" s="105" t="s">
        <v>3325</v>
      </c>
      <c r="J561" s="105">
        <v>1</v>
      </c>
      <c r="K561" s="105" t="s">
        <v>3326</v>
      </c>
      <c r="L561" s="105" t="s">
        <v>913</v>
      </c>
      <c r="M561" s="105">
        <v>2011</v>
      </c>
      <c r="N561" s="105">
        <v>10516096</v>
      </c>
      <c r="O561" s="105">
        <v>822348</v>
      </c>
      <c r="P561" s="113" t="s">
        <v>14200</v>
      </c>
    </row>
    <row r="562" spans="1:16">
      <c r="A562" s="164">
        <v>2012</v>
      </c>
      <c r="B562" s="105">
        <v>540</v>
      </c>
      <c r="C562" s="162" t="s">
        <v>157</v>
      </c>
      <c r="D562" s="162" t="s">
        <v>3256</v>
      </c>
      <c r="E562" s="105">
        <v>616.89</v>
      </c>
      <c r="F562" s="105" t="s">
        <v>3327</v>
      </c>
      <c r="G562" s="105" t="s">
        <v>3328</v>
      </c>
      <c r="H562" s="112" t="s">
        <v>3329</v>
      </c>
      <c r="I562" s="105" t="s">
        <v>3330</v>
      </c>
      <c r="J562" s="105">
        <v>1</v>
      </c>
      <c r="K562" s="105" t="s">
        <v>3331</v>
      </c>
      <c r="L562" s="105" t="s">
        <v>913</v>
      </c>
      <c r="M562" s="105">
        <v>2011</v>
      </c>
      <c r="N562" s="105">
        <v>10464083</v>
      </c>
      <c r="O562" s="105">
        <v>690086</v>
      </c>
      <c r="P562" s="113" t="s">
        <v>14201</v>
      </c>
    </row>
    <row r="563" spans="1:16">
      <c r="A563" s="164">
        <v>2012</v>
      </c>
      <c r="B563" s="105">
        <v>554</v>
      </c>
      <c r="C563" s="162" t="s">
        <v>157</v>
      </c>
      <c r="D563" s="162" t="s">
        <v>3256</v>
      </c>
      <c r="E563" s="105">
        <v>155.9042</v>
      </c>
      <c r="F563" s="105" t="s">
        <v>3332</v>
      </c>
      <c r="G563" s="105" t="s">
        <v>3333</v>
      </c>
      <c r="H563" s="112" t="s">
        <v>3334</v>
      </c>
      <c r="I563" s="105" t="s">
        <v>3335</v>
      </c>
      <c r="J563" s="105">
        <v>1</v>
      </c>
      <c r="K563" s="105" t="s">
        <v>3336</v>
      </c>
      <c r="L563" s="105" t="s">
        <v>913</v>
      </c>
      <c r="M563" s="105">
        <v>2011</v>
      </c>
      <c r="N563" s="105">
        <v>10463872</v>
      </c>
      <c r="O563" s="105">
        <v>689930</v>
      </c>
      <c r="P563" s="113" t="s">
        <v>14202</v>
      </c>
    </row>
    <row r="564" spans="1:16">
      <c r="A564" s="164">
        <v>2012</v>
      </c>
      <c r="B564" s="105">
        <v>558</v>
      </c>
      <c r="C564" s="162" t="s">
        <v>157</v>
      </c>
      <c r="D564" s="162" t="s">
        <v>3256</v>
      </c>
      <c r="E564" s="105">
        <v>155.19999999999999</v>
      </c>
      <c r="F564" s="105" t="s">
        <v>3337</v>
      </c>
      <c r="G564" s="105" t="s">
        <v>3338</v>
      </c>
      <c r="H564" s="112" t="s">
        <v>3339</v>
      </c>
      <c r="I564" s="105" t="s">
        <v>3340</v>
      </c>
      <c r="J564" s="105">
        <v>1</v>
      </c>
      <c r="K564" s="105" t="s">
        <v>3341</v>
      </c>
      <c r="L564" s="105" t="s">
        <v>913</v>
      </c>
      <c r="M564" s="105">
        <v>2011</v>
      </c>
      <c r="N564" s="105">
        <v>10480974</v>
      </c>
      <c r="O564" s="105">
        <v>716281</v>
      </c>
      <c r="P564" s="113" t="s">
        <v>14203</v>
      </c>
    </row>
    <row r="565" spans="1:16">
      <c r="A565" s="164">
        <v>2012</v>
      </c>
      <c r="B565" s="105">
        <v>563</v>
      </c>
      <c r="C565" s="162" t="s">
        <v>157</v>
      </c>
      <c r="D565" s="162" t="s">
        <v>3256</v>
      </c>
      <c r="E565" s="105">
        <v>302.22199999999998</v>
      </c>
      <c r="F565" s="105" t="s">
        <v>3342</v>
      </c>
      <c r="G565" s="105" t="s">
        <v>3343</v>
      </c>
      <c r="H565" s="112" t="s">
        <v>3344</v>
      </c>
      <c r="I565" s="105" t="s">
        <v>3345</v>
      </c>
      <c r="J565" s="105">
        <v>1</v>
      </c>
      <c r="K565" s="105" t="s">
        <v>3346</v>
      </c>
      <c r="L565" s="105" t="s">
        <v>913</v>
      </c>
      <c r="M565" s="105">
        <v>2011</v>
      </c>
      <c r="N565" s="105">
        <v>10475823</v>
      </c>
      <c r="O565" s="105">
        <v>709598</v>
      </c>
      <c r="P565" s="113" t="s">
        <v>14204</v>
      </c>
    </row>
    <row r="566" spans="1:16">
      <c r="A566" s="164">
        <v>2012</v>
      </c>
      <c r="B566" s="105">
        <v>567</v>
      </c>
      <c r="C566" s="162" t="s">
        <v>157</v>
      </c>
      <c r="D566" s="162" t="s">
        <v>3256</v>
      </c>
      <c r="E566" s="105">
        <v>616.89139999999998</v>
      </c>
      <c r="F566" s="105" t="s">
        <v>3347</v>
      </c>
      <c r="G566" s="105" t="s">
        <v>3348</v>
      </c>
      <c r="H566" s="112" t="s">
        <v>3349</v>
      </c>
      <c r="I566" s="105" t="s">
        <v>3350</v>
      </c>
      <c r="J566" s="105">
        <v>1</v>
      </c>
      <c r="K566" s="105" t="s">
        <v>3351</v>
      </c>
      <c r="L566" s="105" t="s">
        <v>913</v>
      </c>
      <c r="M566" s="105">
        <v>2011</v>
      </c>
      <c r="N566" s="105">
        <v>10513527</v>
      </c>
      <c r="O566" s="105">
        <v>799825</v>
      </c>
      <c r="P566" s="113" t="s">
        <v>14205</v>
      </c>
    </row>
    <row r="567" spans="1:16">
      <c r="A567" s="164">
        <v>2012</v>
      </c>
      <c r="B567" s="105">
        <v>568</v>
      </c>
      <c r="C567" s="162" t="s">
        <v>157</v>
      </c>
      <c r="D567" s="162" t="s">
        <v>3256</v>
      </c>
      <c r="E567" s="105">
        <v>185</v>
      </c>
      <c r="F567" s="105" t="s">
        <v>3352</v>
      </c>
      <c r="G567" s="105" t="s">
        <v>3353</v>
      </c>
      <c r="H567" s="112" t="s">
        <v>3354</v>
      </c>
      <c r="I567" s="105" t="s">
        <v>3355</v>
      </c>
      <c r="J567" s="105">
        <v>1</v>
      </c>
      <c r="K567" s="105" t="s">
        <v>3356</v>
      </c>
      <c r="L567" s="105" t="s">
        <v>913</v>
      </c>
      <c r="M567" s="105">
        <v>2011</v>
      </c>
      <c r="N567" s="105">
        <v>10466840</v>
      </c>
      <c r="O567" s="105">
        <v>690090</v>
      </c>
      <c r="P567" s="113" t="s">
        <v>14206</v>
      </c>
    </row>
    <row r="568" spans="1:16">
      <c r="A568" s="164">
        <v>2012</v>
      </c>
      <c r="B568" s="105">
        <v>569</v>
      </c>
      <c r="C568" s="162" t="s">
        <v>157</v>
      </c>
      <c r="D568" s="162" t="s">
        <v>3256</v>
      </c>
      <c r="E568" s="105">
        <v>158.30889999999999</v>
      </c>
      <c r="F568" s="105" t="s">
        <v>3357</v>
      </c>
      <c r="G568" s="105" t="s">
        <v>3358</v>
      </c>
      <c r="H568" s="112" t="s">
        <v>3359</v>
      </c>
      <c r="I568" s="105" t="s">
        <v>3360</v>
      </c>
      <c r="J568" s="105">
        <v>1</v>
      </c>
      <c r="K568" s="105" t="s">
        <v>3361</v>
      </c>
      <c r="L568" s="105" t="s">
        <v>913</v>
      </c>
      <c r="M568" s="105">
        <v>2011</v>
      </c>
      <c r="N568" s="105">
        <v>10508803</v>
      </c>
      <c r="O568" s="105">
        <v>785505</v>
      </c>
      <c r="P568" s="113" t="s">
        <v>14207</v>
      </c>
    </row>
    <row r="569" spans="1:16">
      <c r="A569" s="164">
        <v>2012</v>
      </c>
      <c r="B569" s="105">
        <v>573</v>
      </c>
      <c r="C569" s="162" t="s">
        <v>157</v>
      </c>
      <c r="D569" s="162" t="s">
        <v>3256</v>
      </c>
      <c r="E569" s="105">
        <v>616.85</v>
      </c>
      <c r="F569" s="105" t="s">
        <v>3362</v>
      </c>
      <c r="G569" s="105" t="s">
        <v>3363</v>
      </c>
      <c r="H569" s="112" t="s">
        <v>3364</v>
      </c>
      <c r="I569" s="105" t="s">
        <v>3365</v>
      </c>
      <c r="J569" s="105">
        <v>1</v>
      </c>
      <c r="K569" s="105" t="s">
        <v>3366</v>
      </c>
      <c r="L569" s="105" t="s">
        <v>913</v>
      </c>
      <c r="M569" s="105">
        <v>2011</v>
      </c>
      <c r="N569" s="105">
        <v>10516092</v>
      </c>
      <c r="O569" s="105">
        <v>805091</v>
      </c>
      <c r="P569" s="113" t="s">
        <v>14208</v>
      </c>
    </row>
    <row r="570" spans="1:16">
      <c r="A570" s="164">
        <v>2012</v>
      </c>
      <c r="B570" s="105">
        <v>577</v>
      </c>
      <c r="C570" s="162" t="s">
        <v>157</v>
      </c>
      <c r="D570" s="162" t="s">
        <v>3256</v>
      </c>
      <c r="E570" s="105">
        <v>155.4</v>
      </c>
      <c r="F570" s="105" t="s">
        <v>3367</v>
      </c>
      <c r="G570" s="105" t="s">
        <v>3368</v>
      </c>
      <c r="H570" s="112" t="s">
        <v>3369</v>
      </c>
      <c r="I570" s="105" t="s">
        <v>3370</v>
      </c>
      <c r="J570" s="105">
        <v>1</v>
      </c>
      <c r="K570" s="105" t="s">
        <v>3371</v>
      </c>
      <c r="L570" s="105" t="s">
        <v>3204</v>
      </c>
      <c r="M570" s="105">
        <v>2011</v>
      </c>
      <c r="N570" s="105">
        <v>10482322</v>
      </c>
      <c r="O570" s="105">
        <v>727132</v>
      </c>
      <c r="P570" s="113" t="s">
        <v>14209</v>
      </c>
    </row>
    <row r="571" spans="1:16">
      <c r="A571" s="164">
        <v>2012</v>
      </c>
      <c r="B571" s="105">
        <v>584</v>
      </c>
      <c r="C571" s="162" t="s">
        <v>157</v>
      </c>
      <c r="D571" s="162" t="s">
        <v>3256</v>
      </c>
      <c r="E571" s="105">
        <v>616.85209999999995</v>
      </c>
      <c r="F571" s="105" t="s">
        <v>3372</v>
      </c>
      <c r="G571" s="105" t="s">
        <v>3373</v>
      </c>
      <c r="H571" s="112" t="s">
        <v>3374</v>
      </c>
      <c r="I571" s="105" t="s">
        <v>3375</v>
      </c>
      <c r="J571" s="105">
        <v>1</v>
      </c>
      <c r="K571" s="105" t="s">
        <v>3376</v>
      </c>
      <c r="L571" s="105" t="s">
        <v>913</v>
      </c>
      <c r="M571" s="105">
        <v>2011</v>
      </c>
      <c r="N571" s="105">
        <v>10480971</v>
      </c>
      <c r="O571" s="105">
        <v>716285</v>
      </c>
      <c r="P571" s="113" t="s">
        <v>14211</v>
      </c>
    </row>
    <row r="572" spans="1:16">
      <c r="A572" s="164">
        <v>2012</v>
      </c>
      <c r="B572" s="105">
        <v>590</v>
      </c>
      <c r="C572" s="162" t="s">
        <v>157</v>
      </c>
      <c r="D572" s="162" t="s">
        <v>3256</v>
      </c>
      <c r="E572" s="105">
        <v>305.23099999999999</v>
      </c>
      <c r="F572" s="105" t="s">
        <v>3377</v>
      </c>
      <c r="G572" s="105" t="s">
        <v>3378</v>
      </c>
      <c r="H572" s="112" t="s">
        <v>3379</v>
      </c>
      <c r="I572" s="105" t="s">
        <v>3380</v>
      </c>
      <c r="J572" s="105">
        <v>1</v>
      </c>
      <c r="K572" s="105" t="s">
        <v>3381</v>
      </c>
      <c r="L572" s="105" t="s">
        <v>913</v>
      </c>
      <c r="M572" s="105">
        <v>2011</v>
      </c>
      <c r="N572" s="105">
        <v>10516093</v>
      </c>
      <c r="O572" s="105">
        <v>822350</v>
      </c>
      <c r="P572" s="113" t="s">
        <v>14213</v>
      </c>
    </row>
    <row r="573" spans="1:16">
      <c r="A573" s="164">
        <v>2012</v>
      </c>
      <c r="B573" s="105">
        <v>475</v>
      </c>
      <c r="C573" s="162" t="s">
        <v>157</v>
      </c>
      <c r="D573" s="162" t="s">
        <v>3256</v>
      </c>
      <c r="E573" s="105">
        <v>302.35000000000002</v>
      </c>
      <c r="F573" s="105" t="s">
        <v>3382</v>
      </c>
      <c r="G573" s="105" t="s">
        <v>3383</v>
      </c>
      <c r="H573" s="112" t="s">
        <v>3384</v>
      </c>
      <c r="I573" s="105" t="s">
        <v>3385</v>
      </c>
      <c r="J573" s="105">
        <v>1</v>
      </c>
      <c r="K573" s="105" t="s">
        <v>3386</v>
      </c>
      <c r="L573" s="105" t="s">
        <v>913</v>
      </c>
      <c r="M573" s="105">
        <v>2010</v>
      </c>
      <c r="N573" s="105">
        <v>10428096</v>
      </c>
      <c r="O573" s="105">
        <v>689872</v>
      </c>
      <c r="P573" s="113" t="s">
        <v>14189</v>
      </c>
    </row>
    <row r="574" spans="1:16">
      <c r="A574" s="164">
        <v>2012</v>
      </c>
      <c r="B574" s="105">
        <v>586</v>
      </c>
      <c r="C574" s="162" t="s">
        <v>157</v>
      </c>
      <c r="D574" s="162" t="s">
        <v>3256</v>
      </c>
      <c r="E574" s="105" t="s">
        <v>18983</v>
      </c>
      <c r="F574" s="105" t="s">
        <v>3387</v>
      </c>
      <c r="G574" s="105" t="s">
        <v>3388</v>
      </c>
      <c r="H574" s="112" t="s">
        <v>3389</v>
      </c>
      <c r="I574" s="105" t="s">
        <v>3390</v>
      </c>
      <c r="J574" s="105">
        <v>1</v>
      </c>
      <c r="K574" s="105" t="s">
        <v>3391</v>
      </c>
      <c r="L574" s="105" t="s">
        <v>1052</v>
      </c>
      <c r="M574" s="105">
        <v>2010</v>
      </c>
      <c r="N574" s="105">
        <v>10397648</v>
      </c>
      <c r="O574" s="105">
        <v>3339138</v>
      </c>
      <c r="P574" s="113" t="s">
        <v>14212</v>
      </c>
    </row>
    <row r="575" spans="1:16">
      <c r="A575" s="164">
        <v>2012</v>
      </c>
      <c r="B575" s="105">
        <v>466</v>
      </c>
      <c r="C575" s="162" t="s">
        <v>157</v>
      </c>
      <c r="D575" s="162" t="s">
        <v>3256</v>
      </c>
      <c r="E575" s="105">
        <v>158.1</v>
      </c>
      <c r="F575" s="105" t="s">
        <v>3392</v>
      </c>
      <c r="G575" s="105" t="s">
        <v>3393</v>
      </c>
      <c r="H575" s="112" t="s">
        <v>3394</v>
      </c>
      <c r="I575" s="105" t="s">
        <v>3395</v>
      </c>
      <c r="J575" s="105">
        <v>1</v>
      </c>
      <c r="K575" s="105" t="s">
        <v>3396</v>
      </c>
      <c r="L575" s="105" t="s">
        <v>913</v>
      </c>
      <c r="M575" s="105">
        <v>2009</v>
      </c>
      <c r="N575" s="105">
        <v>10419945</v>
      </c>
      <c r="O575" s="105">
        <v>689967</v>
      </c>
      <c r="P575" s="113" t="s">
        <v>14184</v>
      </c>
    </row>
    <row r="576" spans="1:16">
      <c r="A576" s="164">
        <v>2012</v>
      </c>
      <c r="B576" s="105">
        <v>515</v>
      </c>
      <c r="C576" s="162" t="s">
        <v>157</v>
      </c>
      <c r="D576" s="162" t="s">
        <v>3256</v>
      </c>
      <c r="E576" s="105">
        <v>152.4</v>
      </c>
      <c r="F576" s="105" t="s">
        <v>3397</v>
      </c>
      <c r="G576" s="105" t="s">
        <v>3398</v>
      </c>
      <c r="H576" s="112" t="s">
        <v>3399</v>
      </c>
      <c r="I576" s="105" t="s">
        <v>3400</v>
      </c>
      <c r="J576" s="105">
        <v>1</v>
      </c>
      <c r="K576" s="105" t="s">
        <v>3401</v>
      </c>
      <c r="L576" s="105" t="s">
        <v>1741</v>
      </c>
      <c r="M576" s="105">
        <v>2009</v>
      </c>
      <c r="N576" s="105">
        <v>10355450</v>
      </c>
      <c r="O576" s="105">
        <v>622510</v>
      </c>
      <c r="P576" s="113" t="s">
        <v>14197</v>
      </c>
    </row>
    <row r="577" spans="1:16">
      <c r="A577" s="164">
        <v>2012</v>
      </c>
      <c r="B577" s="105">
        <v>520</v>
      </c>
      <c r="C577" s="162" t="s">
        <v>157</v>
      </c>
      <c r="D577" s="162" t="s">
        <v>3256</v>
      </c>
      <c r="E577" s="105">
        <v>153.6</v>
      </c>
      <c r="F577" s="105" t="s">
        <v>3402</v>
      </c>
      <c r="G577" s="105" t="s">
        <v>3403</v>
      </c>
      <c r="H577" s="112" t="s">
        <v>3404</v>
      </c>
      <c r="I577" s="105" t="s">
        <v>3405</v>
      </c>
      <c r="J577" s="105">
        <v>1</v>
      </c>
      <c r="K577" s="105" t="s">
        <v>3406</v>
      </c>
      <c r="L577" s="105" t="s">
        <v>3407</v>
      </c>
      <c r="M577" s="105">
        <v>2009</v>
      </c>
      <c r="N577" s="105">
        <v>10386857</v>
      </c>
      <c r="O577" s="105">
        <v>516756</v>
      </c>
      <c r="P577" s="113" t="s">
        <v>14199</v>
      </c>
    </row>
    <row r="578" spans="1:16">
      <c r="A578" s="164">
        <v>2012</v>
      </c>
      <c r="B578" s="105">
        <v>578</v>
      </c>
      <c r="C578" s="162" t="s">
        <v>157</v>
      </c>
      <c r="D578" s="162" t="s">
        <v>3256</v>
      </c>
      <c r="E578" s="105">
        <v>373.01139999999998</v>
      </c>
      <c r="F578" s="105" t="s">
        <v>3408</v>
      </c>
      <c r="G578" s="105" t="s">
        <v>3409</v>
      </c>
      <c r="H578" s="112" t="s">
        <v>3410</v>
      </c>
      <c r="I578" s="105" t="s">
        <v>3411</v>
      </c>
      <c r="J578" s="105">
        <v>1</v>
      </c>
      <c r="K578" s="105" t="s">
        <v>3412</v>
      </c>
      <c r="L578" s="105" t="s">
        <v>853</v>
      </c>
      <c r="M578" s="105">
        <v>2009</v>
      </c>
      <c r="N578" s="105">
        <v>10488196</v>
      </c>
      <c r="O578" s="105">
        <v>743001</v>
      </c>
      <c r="P578" s="113" t="s">
        <v>14210</v>
      </c>
    </row>
    <row r="579" spans="1:16">
      <c r="A579" s="164">
        <v>2012</v>
      </c>
      <c r="B579" s="105">
        <v>482</v>
      </c>
      <c r="C579" s="162" t="s">
        <v>157</v>
      </c>
      <c r="D579" s="162" t="s">
        <v>3256</v>
      </c>
      <c r="E579" s="105">
        <v>618.92891399999996</v>
      </c>
      <c r="F579" s="105" t="s">
        <v>3413</v>
      </c>
      <c r="G579" s="105" t="s">
        <v>3414</v>
      </c>
      <c r="H579" s="112" t="s">
        <v>3415</v>
      </c>
      <c r="I579" s="105" t="s">
        <v>3416</v>
      </c>
      <c r="J579" s="105">
        <v>1</v>
      </c>
      <c r="K579" s="105" t="s">
        <v>3417</v>
      </c>
      <c r="L579" s="105" t="s">
        <v>913</v>
      </c>
      <c r="M579" s="105">
        <v>2008</v>
      </c>
      <c r="N579" s="105">
        <v>10463962</v>
      </c>
      <c r="O579" s="105">
        <v>690087</v>
      </c>
      <c r="P579" s="113" t="s">
        <v>14191</v>
      </c>
    </row>
    <row r="580" spans="1:16">
      <c r="A580" s="164">
        <v>2012</v>
      </c>
      <c r="B580" s="105">
        <v>462</v>
      </c>
      <c r="C580" s="162" t="s">
        <v>157</v>
      </c>
      <c r="D580" s="162" t="s">
        <v>3418</v>
      </c>
      <c r="E580" s="105">
        <v>306.709</v>
      </c>
      <c r="F580" s="105" t="s">
        <v>3419</v>
      </c>
      <c r="G580" s="105" t="s">
        <v>3420</v>
      </c>
      <c r="H580" s="112" t="s">
        <v>3421</v>
      </c>
      <c r="I580" s="105" t="s">
        <v>3422</v>
      </c>
      <c r="J580" s="105">
        <v>1</v>
      </c>
      <c r="K580" s="105" t="s">
        <v>3423</v>
      </c>
      <c r="L580" s="105" t="s">
        <v>907</v>
      </c>
      <c r="M580" s="105">
        <v>2010</v>
      </c>
      <c r="N580" s="105">
        <v>10406937</v>
      </c>
      <c r="O580" s="105">
        <v>564145</v>
      </c>
      <c r="P580" s="113" t="s">
        <v>14214</v>
      </c>
    </row>
    <row r="581" spans="1:16">
      <c r="A581" s="164">
        <v>2012</v>
      </c>
      <c r="B581" s="105">
        <v>513</v>
      </c>
      <c r="C581" s="162" t="s">
        <v>157</v>
      </c>
      <c r="D581" s="162" t="s">
        <v>3424</v>
      </c>
      <c r="E581" s="105">
        <v>303.60000000000002</v>
      </c>
      <c r="F581" s="105" t="s">
        <v>3425</v>
      </c>
      <c r="G581" s="105" t="s">
        <v>3426</v>
      </c>
      <c r="H581" s="112" t="s">
        <v>3427</v>
      </c>
      <c r="I581" s="105" t="s">
        <v>3428</v>
      </c>
      <c r="J581" s="105">
        <v>1</v>
      </c>
      <c r="K581" s="105" t="s">
        <v>3429</v>
      </c>
      <c r="L581" s="105" t="s">
        <v>853</v>
      </c>
      <c r="M581" s="105">
        <v>2011</v>
      </c>
      <c r="N581" s="105">
        <v>10459928</v>
      </c>
      <c r="O581" s="105">
        <v>674932</v>
      </c>
      <c r="P581" s="113" t="s">
        <v>14215</v>
      </c>
    </row>
    <row r="582" spans="1:16">
      <c r="A582" s="164">
        <v>2012</v>
      </c>
      <c r="B582" s="105">
        <v>534</v>
      </c>
      <c r="C582" s="162" t="s">
        <v>157</v>
      </c>
      <c r="D582" s="162" t="s">
        <v>3430</v>
      </c>
      <c r="E582" s="105">
        <v>616.89</v>
      </c>
      <c r="F582" s="105" t="s">
        <v>3431</v>
      </c>
      <c r="G582" s="105" t="s">
        <v>3432</v>
      </c>
      <c r="H582" s="112" t="s">
        <v>3433</v>
      </c>
      <c r="I582" s="105" t="s">
        <v>3434</v>
      </c>
      <c r="J582" s="105">
        <v>1</v>
      </c>
      <c r="K582" s="105" t="s">
        <v>3435</v>
      </c>
      <c r="L582" s="105" t="s">
        <v>913</v>
      </c>
      <c r="M582" s="105">
        <v>2010</v>
      </c>
      <c r="N582" s="105">
        <v>10415409</v>
      </c>
      <c r="O582" s="105">
        <v>689955</v>
      </c>
      <c r="P582" s="113" t="s">
        <v>14216</v>
      </c>
    </row>
    <row r="583" spans="1:16">
      <c r="A583" s="164">
        <v>2012</v>
      </c>
      <c r="B583" s="105">
        <v>571</v>
      </c>
      <c r="C583" s="162" t="s">
        <v>157</v>
      </c>
      <c r="D583" s="162" t="s">
        <v>3436</v>
      </c>
      <c r="E583" s="105">
        <v>111</v>
      </c>
      <c r="F583" s="105" t="s">
        <v>3437</v>
      </c>
      <c r="G583" s="105" t="s">
        <v>3438</v>
      </c>
      <c r="H583" s="112" t="s">
        <v>3439</v>
      </c>
      <c r="I583" s="105" t="s">
        <v>3440</v>
      </c>
      <c r="J583" s="105">
        <v>1</v>
      </c>
      <c r="K583" s="105" t="s">
        <v>3441</v>
      </c>
      <c r="L583" s="105" t="s">
        <v>853</v>
      </c>
      <c r="M583" s="105">
        <v>2009</v>
      </c>
      <c r="N583" s="105">
        <v>10495252</v>
      </c>
      <c r="O583" s="105">
        <v>766065</v>
      </c>
      <c r="P583" s="113" t="s">
        <v>14217</v>
      </c>
    </row>
    <row r="584" spans="1:16">
      <c r="A584" s="164">
        <v>2012</v>
      </c>
      <c r="B584" s="105">
        <v>460</v>
      </c>
      <c r="C584" s="162" t="s">
        <v>157</v>
      </c>
      <c r="D584" s="162" t="s">
        <v>3442</v>
      </c>
      <c r="E584" s="105" t="s">
        <v>18942</v>
      </c>
      <c r="F584" s="105" t="s">
        <v>3443</v>
      </c>
      <c r="G584" s="105" t="s">
        <v>3444</v>
      </c>
      <c r="H584" s="112" t="s">
        <v>3445</v>
      </c>
      <c r="I584" s="105" t="s">
        <v>3446</v>
      </c>
      <c r="J584" s="105">
        <v>1</v>
      </c>
      <c r="K584" s="105" t="s">
        <v>3447</v>
      </c>
      <c r="L584" s="105" t="s">
        <v>913</v>
      </c>
      <c r="M584" s="105">
        <v>1994</v>
      </c>
      <c r="N584" s="105">
        <v>10463890</v>
      </c>
      <c r="O584" s="105">
        <v>690140</v>
      </c>
      <c r="P584" s="113" t="s">
        <v>14218</v>
      </c>
    </row>
    <row r="585" spans="1:16">
      <c r="A585" s="164">
        <v>2012</v>
      </c>
      <c r="B585" s="105">
        <v>512</v>
      </c>
      <c r="C585" s="162" t="s">
        <v>157</v>
      </c>
      <c r="D585" s="162" t="s">
        <v>3448</v>
      </c>
      <c r="E585" s="105">
        <v>155.4</v>
      </c>
      <c r="F585" s="105" t="s">
        <v>3449</v>
      </c>
      <c r="G585" s="105" t="s">
        <v>3450</v>
      </c>
      <c r="H585" s="112" t="s">
        <v>3451</v>
      </c>
      <c r="I585" s="105" t="s">
        <v>3452</v>
      </c>
      <c r="J585" s="105">
        <v>1</v>
      </c>
      <c r="K585" s="105" t="s">
        <v>3453</v>
      </c>
      <c r="L585" s="105" t="s">
        <v>913</v>
      </c>
      <c r="M585" s="105">
        <v>2011</v>
      </c>
      <c r="N585" s="105">
        <v>10464055</v>
      </c>
      <c r="O585" s="105">
        <v>689909</v>
      </c>
      <c r="P585" s="113" t="s">
        <v>14220</v>
      </c>
    </row>
    <row r="586" spans="1:16">
      <c r="A586" s="164">
        <v>2012</v>
      </c>
      <c r="B586" s="105">
        <v>542</v>
      </c>
      <c r="C586" s="162" t="s">
        <v>157</v>
      </c>
      <c r="D586" s="162" t="s">
        <v>3448</v>
      </c>
      <c r="E586" s="105">
        <v>616.89170000000001</v>
      </c>
      <c r="F586" s="105" t="s">
        <v>3454</v>
      </c>
      <c r="G586" s="105" t="s">
        <v>3455</v>
      </c>
      <c r="H586" s="112" t="s">
        <v>3456</v>
      </c>
      <c r="I586" s="105" t="s">
        <v>3457</v>
      </c>
      <c r="J586" s="105">
        <v>1</v>
      </c>
      <c r="K586" s="105" t="s">
        <v>3458</v>
      </c>
      <c r="L586" s="105" t="s">
        <v>913</v>
      </c>
      <c r="M586" s="105">
        <v>2011</v>
      </c>
      <c r="N586" s="105">
        <v>10506603</v>
      </c>
      <c r="O586" s="105">
        <v>776343</v>
      </c>
      <c r="P586" s="113" t="s">
        <v>14224</v>
      </c>
    </row>
    <row r="587" spans="1:16">
      <c r="A587" s="164">
        <v>2012</v>
      </c>
      <c r="B587" s="105">
        <v>545</v>
      </c>
      <c r="C587" s="162" t="s">
        <v>157</v>
      </c>
      <c r="D587" s="162" t="s">
        <v>3448</v>
      </c>
      <c r="E587" s="105">
        <v>616.89170000000001</v>
      </c>
      <c r="F587" s="105" t="s">
        <v>3459</v>
      </c>
      <c r="G587" s="105" t="s">
        <v>3460</v>
      </c>
      <c r="H587" s="112" t="s">
        <v>3461</v>
      </c>
      <c r="I587" s="105" t="s">
        <v>3462</v>
      </c>
      <c r="J587" s="105">
        <v>1</v>
      </c>
      <c r="K587" s="105" t="s">
        <v>3463</v>
      </c>
      <c r="L587" s="105" t="s">
        <v>913</v>
      </c>
      <c r="M587" s="105">
        <v>2011</v>
      </c>
      <c r="N587" s="105">
        <v>10495788</v>
      </c>
      <c r="O587" s="105">
        <v>753357</v>
      </c>
      <c r="P587" s="113" t="s">
        <v>14225</v>
      </c>
    </row>
    <row r="588" spans="1:16">
      <c r="A588" s="164">
        <v>2012</v>
      </c>
      <c r="B588" s="105">
        <v>565</v>
      </c>
      <c r="C588" s="162" t="s">
        <v>157</v>
      </c>
      <c r="D588" s="162" t="s">
        <v>3448</v>
      </c>
      <c r="E588" s="105">
        <v>616.89170000000001</v>
      </c>
      <c r="F588" s="105" t="s">
        <v>3464</v>
      </c>
      <c r="G588" s="105" t="s">
        <v>3465</v>
      </c>
      <c r="H588" s="112" t="s">
        <v>3466</v>
      </c>
      <c r="I588" s="105" t="s">
        <v>18978</v>
      </c>
      <c r="J588" s="105">
        <v>1</v>
      </c>
      <c r="K588" s="105" t="s">
        <v>3467</v>
      </c>
      <c r="L588" s="105" t="s">
        <v>913</v>
      </c>
      <c r="M588" s="105">
        <v>2011</v>
      </c>
      <c r="N588" s="105">
        <v>10502127</v>
      </c>
      <c r="O588" s="105">
        <v>773550</v>
      </c>
      <c r="P588" s="113" t="s">
        <v>14226</v>
      </c>
    </row>
    <row r="589" spans="1:16">
      <c r="A589" s="164">
        <v>2012</v>
      </c>
      <c r="B589" s="105">
        <v>579</v>
      </c>
      <c r="C589" s="162" t="s">
        <v>157</v>
      </c>
      <c r="D589" s="162" t="s">
        <v>3448</v>
      </c>
      <c r="E589" s="105">
        <v>618.92891699999996</v>
      </c>
      <c r="F589" s="105" t="s">
        <v>3468</v>
      </c>
      <c r="G589" s="105" t="s">
        <v>3469</v>
      </c>
      <c r="H589" s="112" t="s">
        <v>3470</v>
      </c>
      <c r="I589" s="105" t="s">
        <v>3471</v>
      </c>
      <c r="J589" s="105">
        <v>1</v>
      </c>
      <c r="K589" s="105" t="s">
        <v>3472</v>
      </c>
      <c r="L589" s="105" t="s">
        <v>913</v>
      </c>
      <c r="M589" s="105">
        <v>2011</v>
      </c>
      <c r="N589" s="105">
        <v>10463961</v>
      </c>
      <c r="O589" s="105">
        <v>689923</v>
      </c>
      <c r="P589" s="113" t="s">
        <v>14228</v>
      </c>
    </row>
    <row r="590" spans="1:16">
      <c r="A590" s="164">
        <v>2012</v>
      </c>
      <c r="B590" s="105">
        <v>504</v>
      </c>
      <c r="C590" s="162" t="s">
        <v>157</v>
      </c>
      <c r="D590" s="162" t="s">
        <v>3448</v>
      </c>
      <c r="E590" s="105">
        <v>616.89</v>
      </c>
      <c r="F590" s="105" t="s">
        <v>3473</v>
      </c>
      <c r="G590" s="105" t="s">
        <v>3474</v>
      </c>
      <c r="H590" s="112" t="s">
        <v>3475</v>
      </c>
      <c r="I590" s="105" t="s">
        <v>3476</v>
      </c>
      <c r="J590" s="105">
        <v>1</v>
      </c>
      <c r="K590" s="105" t="s">
        <v>3477</v>
      </c>
      <c r="L590" s="105" t="s">
        <v>913</v>
      </c>
      <c r="M590" s="105">
        <v>2010</v>
      </c>
      <c r="N590" s="105">
        <v>10415396</v>
      </c>
      <c r="O590" s="105">
        <v>689944</v>
      </c>
      <c r="P590" s="113" t="s">
        <v>14219</v>
      </c>
    </row>
    <row r="591" spans="1:16">
      <c r="A591" s="164">
        <v>2012</v>
      </c>
      <c r="B591" s="105">
        <v>517</v>
      </c>
      <c r="C591" s="162" t="s">
        <v>157</v>
      </c>
      <c r="D591" s="162" t="s">
        <v>3448</v>
      </c>
      <c r="E591" s="105">
        <v>155.93700000000001</v>
      </c>
      <c r="F591" s="105" t="s">
        <v>3478</v>
      </c>
      <c r="G591" s="105" t="s">
        <v>3479</v>
      </c>
      <c r="H591" s="112" t="s">
        <v>3480</v>
      </c>
      <c r="I591" s="105" t="s">
        <v>18959</v>
      </c>
      <c r="J591" s="105">
        <v>1</v>
      </c>
      <c r="K591" s="105" t="s">
        <v>3481</v>
      </c>
      <c r="L591" s="105" t="s">
        <v>913</v>
      </c>
      <c r="M591" s="105">
        <v>2010</v>
      </c>
      <c r="N591" s="105">
        <v>10415392</v>
      </c>
      <c r="O591" s="105">
        <v>689929</v>
      </c>
      <c r="P591" s="113" t="s">
        <v>14221</v>
      </c>
    </row>
    <row r="592" spans="1:16">
      <c r="A592" s="164">
        <v>2012</v>
      </c>
      <c r="B592" s="105">
        <v>541</v>
      </c>
      <c r="C592" s="162" t="s">
        <v>157</v>
      </c>
      <c r="D592" s="162" t="s">
        <v>3448</v>
      </c>
      <c r="E592" s="105">
        <v>150.19499999999999</v>
      </c>
      <c r="F592" s="105" t="s">
        <v>3482</v>
      </c>
      <c r="G592" s="105" t="s">
        <v>3483</v>
      </c>
      <c r="H592" s="112" t="s">
        <v>3484</v>
      </c>
      <c r="I592" s="105" t="s">
        <v>3485</v>
      </c>
      <c r="J592" s="105">
        <v>1</v>
      </c>
      <c r="K592" s="105" t="s">
        <v>3486</v>
      </c>
      <c r="L592" s="105" t="s">
        <v>913</v>
      </c>
      <c r="M592" s="105">
        <v>2010</v>
      </c>
      <c r="N592" s="105">
        <v>10415393</v>
      </c>
      <c r="O592" s="105">
        <v>689937</v>
      </c>
      <c r="P592" s="113" t="s">
        <v>14223</v>
      </c>
    </row>
    <row r="593" spans="1:16">
      <c r="A593" s="164">
        <v>2012</v>
      </c>
      <c r="B593" s="105">
        <v>566</v>
      </c>
      <c r="C593" s="162" t="s">
        <v>157</v>
      </c>
      <c r="D593" s="162" t="s">
        <v>3448</v>
      </c>
      <c r="E593" s="105">
        <v>616.89170000000001</v>
      </c>
      <c r="F593" s="105" t="s">
        <v>3487</v>
      </c>
      <c r="G593" s="105" t="s">
        <v>3488</v>
      </c>
      <c r="H593" s="112" t="s">
        <v>3489</v>
      </c>
      <c r="I593" s="105" t="s">
        <v>3490</v>
      </c>
      <c r="J593" s="105">
        <v>1</v>
      </c>
      <c r="K593" s="105" t="s">
        <v>3266</v>
      </c>
      <c r="L593" s="105" t="s">
        <v>913</v>
      </c>
      <c r="M593" s="105">
        <v>2010</v>
      </c>
      <c r="N593" s="105">
        <v>10415419</v>
      </c>
      <c r="O593" s="105">
        <v>689953</v>
      </c>
      <c r="P593" s="113" t="s">
        <v>14227</v>
      </c>
    </row>
    <row r="594" spans="1:16">
      <c r="A594" s="164">
        <v>2012</v>
      </c>
      <c r="B594" s="105">
        <v>536</v>
      </c>
      <c r="C594" s="162" t="s">
        <v>157</v>
      </c>
      <c r="D594" s="162" t="s">
        <v>3448</v>
      </c>
      <c r="E594" s="105">
        <v>155.30000000000001</v>
      </c>
      <c r="F594" s="105" t="s">
        <v>3491</v>
      </c>
      <c r="G594" s="105" t="s">
        <v>3492</v>
      </c>
      <c r="H594" s="112" t="s">
        <v>3493</v>
      </c>
      <c r="I594" s="105" t="s">
        <v>3494</v>
      </c>
      <c r="J594" s="105">
        <v>1</v>
      </c>
      <c r="K594" s="105" t="s">
        <v>3495</v>
      </c>
      <c r="L594" s="105" t="s">
        <v>913</v>
      </c>
      <c r="M594" s="105">
        <v>2009</v>
      </c>
      <c r="N594" s="105">
        <v>10419971</v>
      </c>
      <c r="O594" s="105">
        <v>689982</v>
      </c>
      <c r="P594" s="113" t="s">
        <v>14222</v>
      </c>
    </row>
    <row r="595" spans="1:16">
      <c r="A595" s="164">
        <v>2012</v>
      </c>
      <c r="B595" s="105">
        <v>580</v>
      </c>
      <c r="C595" s="162" t="s">
        <v>157</v>
      </c>
      <c r="D595" s="162" t="s">
        <v>3496</v>
      </c>
      <c r="E595" s="105">
        <v>616.89</v>
      </c>
      <c r="F595" s="105" t="s">
        <v>3497</v>
      </c>
      <c r="G595" s="105" t="s">
        <v>3498</v>
      </c>
      <c r="H595" s="112" t="s">
        <v>3499</v>
      </c>
      <c r="I595" s="105" t="s">
        <v>3500</v>
      </c>
      <c r="J595" s="105">
        <v>1</v>
      </c>
      <c r="K595" s="105" t="s">
        <v>3501</v>
      </c>
      <c r="L595" s="105" t="s">
        <v>913</v>
      </c>
      <c r="M595" s="105">
        <v>2010</v>
      </c>
      <c r="N595" s="105">
        <v>10419947</v>
      </c>
      <c r="O595" s="105">
        <v>689899</v>
      </c>
      <c r="P595" s="113" t="s">
        <v>14229</v>
      </c>
    </row>
    <row r="596" spans="1:16">
      <c r="A596" s="164">
        <v>2012</v>
      </c>
      <c r="B596" s="105">
        <v>497</v>
      </c>
      <c r="C596" s="162" t="s">
        <v>157</v>
      </c>
      <c r="D596" s="162" t="s">
        <v>3502</v>
      </c>
      <c r="E596" s="105">
        <v>616.85209999999995</v>
      </c>
      <c r="F596" s="105" t="s">
        <v>3503</v>
      </c>
      <c r="G596" s="105" t="s">
        <v>3504</v>
      </c>
      <c r="H596" s="112" t="s">
        <v>3505</v>
      </c>
      <c r="I596" s="105" t="s">
        <v>3506</v>
      </c>
      <c r="J596" s="105">
        <v>1</v>
      </c>
      <c r="K596" s="105" t="s">
        <v>3507</v>
      </c>
      <c r="L596" s="105" t="s">
        <v>3508</v>
      </c>
      <c r="M596" s="105">
        <v>2010</v>
      </c>
      <c r="N596" s="105">
        <v>10425056</v>
      </c>
      <c r="O596" s="105">
        <v>1640880</v>
      </c>
      <c r="P596" s="113" t="s">
        <v>14230</v>
      </c>
    </row>
    <row r="597" spans="1:16">
      <c r="A597" s="164">
        <v>2012</v>
      </c>
      <c r="B597" s="105">
        <v>587</v>
      </c>
      <c r="C597" s="162" t="s">
        <v>157</v>
      </c>
      <c r="D597" s="162" t="s">
        <v>3509</v>
      </c>
      <c r="E597" s="105">
        <v>616.89800000000002</v>
      </c>
      <c r="F597" s="105" t="s">
        <v>3510</v>
      </c>
      <c r="G597" s="105" t="s">
        <v>3511</v>
      </c>
      <c r="H597" s="112" t="s">
        <v>3512</v>
      </c>
      <c r="I597" s="105" t="s">
        <v>3513</v>
      </c>
      <c r="J597" s="105">
        <v>1</v>
      </c>
      <c r="K597" s="105" t="s">
        <v>3514</v>
      </c>
      <c r="L597" s="105" t="s">
        <v>3515</v>
      </c>
      <c r="M597" s="105">
        <v>2011</v>
      </c>
      <c r="N597" s="105">
        <v>10479911</v>
      </c>
      <c r="O597" s="105">
        <v>737631</v>
      </c>
      <c r="P597" s="113" t="s">
        <v>14231</v>
      </c>
    </row>
    <row r="598" spans="1:16">
      <c r="A598" s="164">
        <v>2012</v>
      </c>
      <c r="B598" s="105">
        <v>484</v>
      </c>
      <c r="C598" s="162" t="s">
        <v>157</v>
      </c>
      <c r="D598" s="162" t="s">
        <v>3516</v>
      </c>
      <c r="E598" s="105">
        <v>618.92852700000003</v>
      </c>
      <c r="F598" s="105" t="s">
        <v>3517</v>
      </c>
      <c r="G598" s="105" t="s">
        <v>3518</v>
      </c>
      <c r="H598" s="112" t="s">
        <v>3519</v>
      </c>
      <c r="I598" s="105" t="s">
        <v>3520</v>
      </c>
      <c r="J598" s="105">
        <v>1</v>
      </c>
      <c r="K598" s="105" t="s">
        <v>3521</v>
      </c>
      <c r="L598" s="105" t="s">
        <v>913</v>
      </c>
      <c r="M598" s="105">
        <v>2011</v>
      </c>
      <c r="N598" s="105">
        <v>10502126</v>
      </c>
      <c r="O598" s="105">
        <v>773549</v>
      </c>
      <c r="P598" s="113" t="s">
        <v>14232</v>
      </c>
    </row>
    <row r="599" spans="1:16">
      <c r="A599" s="164">
        <v>2012</v>
      </c>
      <c r="B599" s="105">
        <v>589</v>
      </c>
      <c r="C599" s="162" t="s">
        <v>157</v>
      </c>
      <c r="D599" s="162" t="s">
        <v>3516</v>
      </c>
      <c r="E599" s="105">
        <v>618.92891399999996</v>
      </c>
      <c r="F599" s="105" t="s">
        <v>3522</v>
      </c>
      <c r="G599" s="105" t="s">
        <v>3523</v>
      </c>
      <c r="H599" s="112" t="s">
        <v>3524</v>
      </c>
      <c r="I599" s="105" t="s">
        <v>3525</v>
      </c>
      <c r="J599" s="105">
        <v>1</v>
      </c>
      <c r="K599" s="105" t="s">
        <v>3526</v>
      </c>
      <c r="L599" s="105" t="s">
        <v>913</v>
      </c>
      <c r="M599" s="105">
        <v>2009</v>
      </c>
      <c r="N599" s="105">
        <v>10428126</v>
      </c>
      <c r="O599" s="105">
        <v>690008</v>
      </c>
      <c r="P599" s="113" t="s">
        <v>14233</v>
      </c>
    </row>
    <row r="600" spans="1:16">
      <c r="A600" s="164">
        <v>2012</v>
      </c>
      <c r="B600" s="105">
        <v>499</v>
      </c>
      <c r="C600" s="162" t="s">
        <v>157</v>
      </c>
      <c r="D600" s="162" t="s">
        <v>3527</v>
      </c>
      <c r="E600" s="105">
        <v>658.38499999999999</v>
      </c>
      <c r="F600" s="105" t="s">
        <v>3528</v>
      </c>
      <c r="G600" s="105" t="s">
        <v>3529</v>
      </c>
      <c r="H600" s="112" t="s">
        <v>3530</v>
      </c>
      <c r="I600" s="105" t="s">
        <v>3531</v>
      </c>
      <c r="J600" s="105">
        <v>1</v>
      </c>
      <c r="K600" s="105" t="s">
        <v>3532</v>
      </c>
      <c r="L600" s="105" t="s">
        <v>805</v>
      </c>
      <c r="M600" s="105">
        <v>2010</v>
      </c>
      <c r="N600" s="105">
        <v>10519180</v>
      </c>
      <c r="O600" s="105">
        <v>820170</v>
      </c>
      <c r="P600" s="113" t="s">
        <v>14234</v>
      </c>
    </row>
    <row r="601" spans="1:16">
      <c r="A601" s="164">
        <v>2012</v>
      </c>
      <c r="B601" s="105">
        <v>501</v>
      </c>
      <c r="C601" s="162" t="s">
        <v>157</v>
      </c>
      <c r="D601" s="162" t="s">
        <v>3527</v>
      </c>
      <c r="E601" s="105">
        <v>158.30000000000001</v>
      </c>
      <c r="F601" s="105" t="s">
        <v>3533</v>
      </c>
      <c r="G601" s="105" t="s">
        <v>3534</v>
      </c>
      <c r="H601" s="112" t="s">
        <v>3535</v>
      </c>
      <c r="I601" s="105" t="s">
        <v>3536</v>
      </c>
      <c r="J601" s="105">
        <v>1</v>
      </c>
      <c r="K601" s="105" t="s">
        <v>3537</v>
      </c>
      <c r="L601" s="105" t="s">
        <v>805</v>
      </c>
      <c r="M601" s="105">
        <v>2010</v>
      </c>
      <c r="N601" s="105">
        <v>10519276</v>
      </c>
      <c r="O601" s="105">
        <v>820143</v>
      </c>
      <c r="P601" s="113" t="s">
        <v>14235</v>
      </c>
    </row>
    <row r="602" spans="1:16">
      <c r="A602" s="164">
        <v>2012</v>
      </c>
      <c r="B602" s="105">
        <v>551</v>
      </c>
      <c r="C602" s="162" t="s">
        <v>157</v>
      </c>
      <c r="D602" s="162" t="s">
        <v>3538</v>
      </c>
      <c r="E602" s="105">
        <v>155.91999999999999</v>
      </c>
      <c r="F602" s="105" t="s">
        <v>3539</v>
      </c>
      <c r="G602" s="105" t="s">
        <v>3540</v>
      </c>
      <c r="H602" s="112" t="s">
        <v>3541</v>
      </c>
      <c r="I602" s="105" t="s">
        <v>18976</v>
      </c>
      <c r="J602" s="105">
        <v>1</v>
      </c>
      <c r="K602" s="105" t="s">
        <v>3542</v>
      </c>
      <c r="L602" s="105" t="s">
        <v>913</v>
      </c>
      <c r="M602" s="105">
        <v>2010</v>
      </c>
      <c r="N602" s="105">
        <v>10411832</v>
      </c>
      <c r="O602" s="105">
        <v>689863</v>
      </c>
      <c r="P602" s="113" t="s">
        <v>14236</v>
      </c>
    </row>
    <row r="603" spans="1:16">
      <c r="A603" s="164">
        <v>2012</v>
      </c>
      <c r="B603" s="105">
        <v>469</v>
      </c>
      <c r="C603" s="162" t="s">
        <v>157</v>
      </c>
      <c r="D603" s="162" t="s">
        <v>3543</v>
      </c>
      <c r="E603" s="105">
        <v>616.89170000000001</v>
      </c>
      <c r="F603" s="105" t="s">
        <v>3544</v>
      </c>
      <c r="G603" s="105" t="s">
        <v>3545</v>
      </c>
      <c r="H603" s="112" t="s">
        <v>3546</v>
      </c>
      <c r="I603" s="105" t="s">
        <v>3547</v>
      </c>
      <c r="J603" s="105">
        <v>1</v>
      </c>
      <c r="K603" s="105" t="s">
        <v>3548</v>
      </c>
      <c r="L603" s="105" t="s">
        <v>913</v>
      </c>
      <c r="M603" s="105">
        <v>2010</v>
      </c>
      <c r="N603" s="105">
        <v>10419952</v>
      </c>
      <c r="O603" s="105">
        <v>689936</v>
      </c>
      <c r="P603" s="113" t="s">
        <v>14237</v>
      </c>
    </row>
    <row r="604" spans="1:16">
      <c r="A604" s="164">
        <v>2012</v>
      </c>
      <c r="B604" s="105">
        <v>529</v>
      </c>
      <c r="C604" s="162" t="s">
        <v>157</v>
      </c>
      <c r="D604" s="162" t="s">
        <v>3549</v>
      </c>
      <c r="E604" s="105">
        <v>616.89152000000001</v>
      </c>
      <c r="F604" s="105" t="s">
        <v>3550</v>
      </c>
      <c r="G604" s="105" t="s">
        <v>3551</v>
      </c>
      <c r="H604" s="112" t="s">
        <v>3552</v>
      </c>
      <c r="I604" s="105" t="s">
        <v>3553</v>
      </c>
      <c r="J604" s="105">
        <v>1</v>
      </c>
      <c r="K604" s="105" t="s">
        <v>3554</v>
      </c>
      <c r="L604" s="105" t="s">
        <v>913</v>
      </c>
      <c r="M604" s="105">
        <v>2010</v>
      </c>
      <c r="N604" s="105">
        <v>10415405</v>
      </c>
      <c r="O604" s="105">
        <v>689921</v>
      </c>
      <c r="P604" s="113" t="s">
        <v>14238</v>
      </c>
    </row>
    <row r="605" spans="1:16">
      <c r="A605" s="164">
        <v>2012</v>
      </c>
      <c r="B605" s="105">
        <v>454</v>
      </c>
      <c r="C605" s="162" t="s">
        <v>157</v>
      </c>
      <c r="D605" s="162" t="s">
        <v>3555</v>
      </c>
      <c r="E605" s="105">
        <v>158.19999999999999</v>
      </c>
      <c r="F605" s="105" t="s">
        <v>3556</v>
      </c>
      <c r="G605" s="105" t="s">
        <v>3557</v>
      </c>
      <c r="H605" s="112" t="s">
        <v>3558</v>
      </c>
      <c r="I605" s="105" t="s">
        <v>3559</v>
      </c>
      <c r="J605" s="105">
        <v>1</v>
      </c>
      <c r="K605" s="105" t="s">
        <v>3560</v>
      </c>
      <c r="L605" s="105" t="s">
        <v>913</v>
      </c>
      <c r="M605" s="105">
        <v>2009</v>
      </c>
      <c r="N605" s="105">
        <v>10415418</v>
      </c>
      <c r="O605" s="105">
        <v>689960</v>
      </c>
      <c r="P605" s="113" t="s">
        <v>14239</v>
      </c>
    </row>
    <row r="606" spans="1:16">
      <c r="A606" s="164">
        <v>2012</v>
      </c>
      <c r="B606" s="105">
        <v>575</v>
      </c>
      <c r="C606" s="162" t="s">
        <v>157</v>
      </c>
      <c r="D606" s="162" t="s">
        <v>4119</v>
      </c>
      <c r="E606" s="105">
        <v>613.70000000000005</v>
      </c>
      <c r="F606" s="105" t="s">
        <v>4120</v>
      </c>
      <c r="G606" s="105" t="s">
        <v>4121</v>
      </c>
      <c r="H606" s="112" t="s">
        <v>4122</v>
      </c>
      <c r="I606" s="105" t="s">
        <v>4123</v>
      </c>
      <c r="J606" s="105">
        <v>1</v>
      </c>
      <c r="K606" s="105" t="s">
        <v>4124</v>
      </c>
      <c r="L606" s="105" t="s">
        <v>805</v>
      </c>
      <c r="M606" s="105">
        <v>2009</v>
      </c>
      <c r="N606" s="105">
        <v>10519221</v>
      </c>
      <c r="O606" s="105">
        <v>820175</v>
      </c>
      <c r="P606" s="113" t="s">
        <v>14240</v>
      </c>
    </row>
    <row r="607" spans="1:16">
      <c r="A607" s="164">
        <v>2012</v>
      </c>
      <c r="B607" s="105">
        <v>609</v>
      </c>
      <c r="C607" s="162" t="s">
        <v>164</v>
      </c>
      <c r="D607" s="162" t="s">
        <v>1302</v>
      </c>
      <c r="E607" s="105">
        <v>418.00709999999998</v>
      </c>
      <c r="F607" s="105" t="s">
        <v>1303</v>
      </c>
      <c r="G607" s="105" t="s">
        <v>1304</v>
      </c>
      <c r="H607" s="112" t="s">
        <v>1305</v>
      </c>
      <c r="I607" s="105" t="s">
        <v>1306</v>
      </c>
      <c r="J607" s="105">
        <v>1</v>
      </c>
      <c r="K607" s="105" t="s">
        <v>1307</v>
      </c>
      <c r="L607" s="105" t="s">
        <v>853</v>
      </c>
      <c r="M607" s="105">
        <v>2011</v>
      </c>
      <c r="N607" s="105">
        <v>10464719</v>
      </c>
      <c r="O607" s="105">
        <v>683404</v>
      </c>
      <c r="P607" s="113" t="s">
        <v>14241</v>
      </c>
    </row>
    <row r="608" spans="1:16">
      <c r="A608" s="164">
        <v>2012</v>
      </c>
      <c r="B608" s="105">
        <v>640</v>
      </c>
      <c r="C608" s="162" t="s">
        <v>164</v>
      </c>
      <c r="D608" s="162" t="s">
        <v>1308</v>
      </c>
      <c r="E608" s="105">
        <v>621.38833</v>
      </c>
      <c r="F608" s="105" t="s">
        <v>1309</v>
      </c>
      <c r="G608" s="105" t="s">
        <v>1310</v>
      </c>
      <c r="H608" s="112" t="s">
        <v>1311</v>
      </c>
      <c r="I608" s="105" t="s">
        <v>1312</v>
      </c>
      <c r="J608" s="105">
        <v>1</v>
      </c>
      <c r="K608" s="105" t="s">
        <v>1313</v>
      </c>
      <c r="L608" s="105" t="s">
        <v>1314</v>
      </c>
      <c r="M608" s="105">
        <v>2009</v>
      </c>
      <c r="N608" s="105">
        <v>10326297</v>
      </c>
      <c r="O608" s="105">
        <v>471707</v>
      </c>
      <c r="P608" s="113" t="s">
        <v>14242</v>
      </c>
    </row>
    <row r="609" spans="1:16">
      <c r="A609" s="164">
        <v>2012</v>
      </c>
      <c r="B609" s="105">
        <v>625</v>
      </c>
      <c r="C609" s="162" t="s">
        <v>164</v>
      </c>
      <c r="D609" s="162" t="s">
        <v>1315</v>
      </c>
      <c r="E609" s="105">
        <v>650.1</v>
      </c>
      <c r="F609" s="105" t="s">
        <v>1316</v>
      </c>
      <c r="G609" s="105" t="s">
        <v>1317</v>
      </c>
      <c r="H609" s="112" t="s">
        <v>1318</v>
      </c>
      <c r="I609" s="105" t="s">
        <v>1319</v>
      </c>
      <c r="J609" s="105">
        <v>1</v>
      </c>
      <c r="K609" s="105" t="s">
        <v>1320</v>
      </c>
      <c r="L609" s="105" t="s">
        <v>1321</v>
      </c>
      <c r="M609" s="105">
        <v>2011</v>
      </c>
      <c r="N609" s="105">
        <v>10448623</v>
      </c>
      <c r="O609" s="105">
        <v>3444281</v>
      </c>
      <c r="P609" s="113" t="s">
        <v>14243</v>
      </c>
    </row>
    <row r="610" spans="1:16">
      <c r="A610" s="164">
        <v>2012</v>
      </c>
      <c r="B610" s="105">
        <v>596</v>
      </c>
      <c r="C610" s="162" t="s">
        <v>164</v>
      </c>
      <c r="D610" s="162" t="s">
        <v>1322</v>
      </c>
      <c r="E610" s="112" t="s">
        <v>18986</v>
      </c>
      <c r="F610" s="105" t="s">
        <v>1323</v>
      </c>
      <c r="G610" s="105" t="s">
        <v>1324</v>
      </c>
      <c r="H610" s="112" t="s">
        <v>1325</v>
      </c>
      <c r="I610" s="105" t="s">
        <v>1326</v>
      </c>
      <c r="J610" s="105">
        <v>1</v>
      </c>
      <c r="K610" s="105" t="s">
        <v>1327</v>
      </c>
      <c r="L610" s="105" t="s">
        <v>1328</v>
      </c>
      <c r="M610" s="105">
        <v>2011</v>
      </c>
      <c r="N610" s="105">
        <v>10502549</v>
      </c>
      <c r="O610" s="105">
        <v>739006</v>
      </c>
      <c r="P610" s="113" t="s">
        <v>14244</v>
      </c>
    </row>
    <row r="611" spans="1:16">
      <c r="A611" s="164">
        <v>2012</v>
      </c>
      <c r="B611" s="105">
        <v>618</v>
      </c>
      <c r="C611" s="162" t="s">
        <v>164</v>
      </c>
      <c r="D611" s="162" t="s">
        <v>2471</v>
      </c>
      <c r="E611" s="105">
        <v>512.72</v>
      </c>
      <c r="F611" s="105" t="s">
        <v>2472</v>
      </c>
      <c r="G611" s="105" t="s">
        <v>2473</v>
      </c>
      <c r="H611" s="112" t="s">
        <v>2474</v>
      </c>
      <c r="I611" s="105" t="s">
        <v>2475</v>
      </c>
      <c r="J611" s="105">
        <v>1</v>
      </c>
      <c r="K611" s="105" t="s">
        <v>2476</v>
      </c>
      <c r="L611" s="105" t="s">
        <v>2477</v>
      </c>
      <c r="M611" s="105">
        <v>2009</v>
      </c>
      <c r="N611" s="105">
        <v>10422117</v>
      </c>
      <c r="O611" s="105">
        <v>1679567</v>
      </c>
      <c r="P611" s="113" t="s">
        <v>14245</v>
      </c>
    </row>
    <row r="612" spans="1:16">
      <c r="A612" s="164">
        <v>2012</v>
      </c>
      <c r="B612" s="105">
        <v>597</v>
      </c>
      <c r="C612" s="162" t="s">
        <v>164</v>
      </c>
      <c r="D612" s="162" t="s">
        <v>2768</v>
      </c>
      <c r="E612" s="105" t="s">
        <v>2769</v>
      </c>
      <c r="F612" s="105" t="s">
        <v>2770</v>
      </c>
      <c r="G612" s="105" t="s">
        <v>2771</v>
      </c>
      <c r="H612" s="112" t="s">
        <v>2772</v>
      </c>
      <c r="I612" s="105" t="s">
        <v>2773</v>
      </c>
      <c r="J612" s="105">
        <v>1</v>
      </c>
      <c r="K612" s="105" t="s">
        <v>2774</v>
      </c>
      <c r="L612" s="105" t="s">
        <v>2775</v>
      </c>
      <c r="M612" s="105">
        <v>2010</v>
      </c>
      <c r="N612" s="105">
        <v>10413110</v>
      </c>
      <c r="O612" s="105">
        <v>895165</v>
      </c>
      <c r="P612" s="113" t="s">
        <v>14246</v>
      </c>
    </row>
    <row r="613" spans="1:16">
      <c r="A613" s="164">
        <v>2012</v>
      </c>
      <c r="B613" s="105">
        <v>595</v>
      </c>
      <c r="C613" s="162" t="s">
        <v>164</v>
      </c>
      <c r="D613" s="162" t="s">
        <v>3669</v>
      </c>
      <c r="E613" s="105">
        <v>306.39999999999998</v>
      </c>
      <c r="F613" s="105" t="s">
        <v>3670</v>
      </c>
      <c r="G613" s="105" t="s">
        <v>3671</v>
      </c>
      <c r="H613" s="112" t="s">
        <v>3672</v>
      </c>
      <c r="I613" s="105" t="s">
        <v>3673</v>
      </c>
      <c r="J613" s="105">
        <v>1</v>
      </c>
      <c r="K613" s="105" t="s">
        <v>3674</v>
      </c>
      <c r="L613" s="105" t="s">
        <v>853</v>
      </c>
      <c r="M613" s="105">
        <v>2010</v>
      </c>
      <c r="N613" s="105">
        <v>10427420</v>
      </c>
      <c r="O613" s="105">
        <v>601824</v>
      </c>
      <c r="P613" s="113" t="s">
        <v>14247</v>
      </c>
    </row>
    <row r="614" spans="1:16">
      <c r="A614" s="164">
        <v>2012</v>
      </c>
      <c r="B614" s="105">
        <v>617</v>
      </c>
      <c r="C614" s="162" t="s">
        <v>164</v>
      </c>
      <c r="D614" s="162" t="s">
        <v>3675</v>
      </c>
      <c r="E614" s="105" t="s">
        <v>18997</v>
      </c>
      <c r="F614" s="105" t="s">
        <v>3676</v>
      </c>
      <c r="G614" s="105" t="s">
        <v>3677</v>
      </c>
      <c r="H614" s="112" t="s">
        <v>3678</v>
      </c>
      <c r="I614" s="105" t="s">
        <v>3679</v>
      </c>
      <c r="J614" s="105">
        <v>3</v>
      </c>
      <c r="K614" s="105" t="s">
        <v>3680</v>
      </c>
      <c r="L614" s="105" t="s">
        <v>2594</v>
      </c>
      <c r="M614" s="105">
        <v>2010</v>
      </c>
      <c r="N614" s="105">
        <v>10451042</v>
      </c>
      <c r="O614" s="105">
        <v>676285</v>
      </c>
      <c r="P614" s="113" t="s">
        <v>14248</v>
      </c>
    </row>
    <row r="615" spans="1:16">
      <c r="A615" s="164">
        <v>2012</v>
      </c>
      <c r="B615" s="105">
        <v>626</v>
      </c>
      <c r="C615" s="162" t="s">
        <v>164</v>
      </c>
      <c r="D615" s="162" t="s">
        <v>3681</v>
      </c>
      <c r="E615" s="105">
        <v>620.25</v>
      </c>
      <c r="F615" s="105" t="s">
        <v>3682</v>
      </c>
      <c r="G615" s="105" t="s">
        <v>3683</v>
      </c>
      <c r="H615" s="112" t="s">
        <v>3684</v>
      </c>
      <c r="I615" s="105" t="s">
        <v>3685</v>
      </c>
      <c r="J615" s="105">
        <v>1</v>
      </c>
      <c r="K615" s="105" t="s">
        <v>3686</v>
      </c>
      <c r="L615" s="105" t="s">
        <v>2477</v>
      </c>
      <c r="M615" s="105">
        <v>2009</v>
      </c>
      <c r="N615" s="105">
        <v>10422347</v>
      </c>
      <c r="O615" s="105">
        <v>1679528</v>
      </c>
      <c r="P615" s="113" t="s">
        <v>14249</v>
      </c>
    </row>
    <row r="616" spans="1:16">
      <c r="A616" s="164">
        <v>2012</v>
      </c>
      <c r="B616" s="105">
        <v>614</v>
      </c>
      <c r="C616" s="162" t="s">
        <v>164</v>
      </c>
      <c r="D616" s="162" t="s">
        <v>3687</v>
      </c>
      <c r="E616" s="105" t="s">
        <v>18994</v>
      </c>
      <c r="F616" s="105" t="s">
        <v>3688</v>
      </c>
      <c r="G616" s="105" t="s">
        <v>3689</v>
      </c>
      <c r="H616" s="112" t="s">
        <v>3690</v>
      </c>
      <c r="I616" s="105" t="s">
        <v>18995</v>
      </c>
      <c r="J616" s="105">
        <v>1</v>
      </c>
      <c r="K616" s="105" t="s">
        <v>1512</v>
      </c>
      <c r="L616" s="105" t="s">
        <v>853</v>
      </c>
      <c r="M616" s="105">
        <v>2010</v>
      </c>
      <c r="N616" s="105">
        <v>10403719</v>
      </c>
      <c r="O616" s="105">
        <v>564220</v>
      </c>
      <c r="P616" s="113" t="s">
        <v>14250</v>
      </c>
    </row>
    <row r="617" spans="1:16">
      <c r="A617" s="164">
        <v>2012</v>
      </c>
      <c r="B617" s="105">
        <v>623</v>
      </c>
      <c r="C617" s="162" t="s">
        <v>164</v>
      </c>
      <c r="D617" s="162" t="s">
        <v>3691</v>
      </c>
      <c r="E617" s="105">
        <v>551.46</v>
      </c>
      <c r="F617" s="105" t="s">
        <v>3692</v>
      </c>
      <c r="G617" s="105" t="s">
        <v>3693</v>
      </c>
      <c r="H617" s="112" t="s">
        <v>3694</v>
      </c>
      <c r="I617" s="105" t="s">
        <v>3695</v>
      </c>
      <c r="J617" s="105">
        <v>1</v>
      </c>
      <c r="K617" s="105" t="s">
        <v>3696</v>
      </c>
      <c r="L617" s="105" t="s">
        <v>2477</v>
      </c>
      <c r="M617" s="105">
        <v>2009</v>
      </c>
      <c r="N617" s="105">
        <v>10422170</v>
      </c>
      <c r="O617" s="105">
        <v>1681365</v>
      </c>
      <c r="P617" s="113" t="s">
        <v>14251</v>
      </c>
    </row>
    <row r="618" spans="1:16">
      <c r="A618" s="164">
        <v>2012</v>
      </c>
      <c r="B618" s="105">
        <v>611</v>
      </c>
      <c r="C618" s="162" t="s">
        <v>164</v>
      </c>
      <c r="D618" s="162" t="s">
        <v>3697</v>
      </c>
      <c r="E618" s="105">
        <v>577.072</v>
      </c>
      <c r="F618" s="105" t="s">
        <v>3698</v>
      </c>
      <c r="G618" s="105" t="s">
        <v>3699</v>
      </c>
      <c r="H618" s="112" t="s">
        <v>3700</v>
      </c>
      <c r="I618" s="105" t="s">
        <v>3701</v>
      </c>
      <c r="J618" s="105">
        <v>1</v>
      </c>
      <c r="K618" s="105" t="s">
        <v>3702</v>
      </c>
      <c r="L618" s="105" t="s">
        <v>883</v>
      </c>
      <c r="M618" s="105">
        <v>2011</v>
      </c>
      <c r="N618" s="105">
        <v>10444596</v>
      </c>
      <c r="O618" s="105">
        <v>655796</v>
      </c>
      <c r="P618" s="113" t="s">
        <v>14253</v>
      </c>
    </row>
    <row r="619" spans="1:16">
      <c r="A619" s="164">
        <v>2012</v>
      </c>
      <c r="B619" s="105">
        <v>612</v>
      </c>
      <c r="C619" s="162" t="s">
        <v>164</v>
      </c>
      <c r="D619" s="162" t="s">
        <v>3697</v>
      </c>
      <c r="E619" s="105">
        <v>577</v>
      </c>
      <c r="F619" s="105" t="s">
        <v>3703</v>
      </c>
      <c r="G619" s="105" t="s">
        <v>3704</v>
      </c>
      <c r="H619" s="112" t="s">
        <v>3705</v>
      </c>
      <c r="I619" s="105" t="s">
        <v>3706</v>
      </c>
      <c r="J619" s="105">
        <v>1</v>
      </c>
      <c r="K619" s="105" t="s">
        <v>3707</v>
      </c>
      <c r="L619" s="105" t="s">
        <v>18993</v>
      </c>
      <c r="M619" s="105">
        <v>2010</v>
      </c>
      <c r="N619" s="105">
        <v>10417647</v>
      </c>
      <c r="O619" s="105">
        <v>588592</v>
      </c>
      <c r="P619" s="113" t="s">
        <v>14254</v>
      </c>
    </row>
    <row r="620" spans="1:16">
      <c r="A620" s="164">
        <v>2012</v>
      </c>
      <c r="B620" s="105">
        <v>620</v>
      </c>
      <c r="C620" s="162" t="s">
        <v>164</v>
      </c>
      <c r="D620" s="162" t="s">
        <v>3697</v>
      </c>
      <c r="E620" s="105">
        <v>535.15</v>
      </c>
      <c r="F620" s="105" t="s">
        <v>3708</v>
      </c>
      <c r="G620" s="105" t="s">
        <v>3709</v>
      </c>
      <c r="H620" s="112" t="s">
        <v>3710</v>
      </c>
      <c r="I620" s="105" t="s">
        <v>3711</v>
      </c>
      <c r="J620" s="105">
        <v>1</v>
      </c>
      <c r="K620" s="105" t="s">
        <v>3712</v>
      </c>
      <c r="L620" s="105" t="s">
        <v>3713</v>
      </c>
      <c r="M620" s="105">
        <v>2010</v>
      </c>
      <c r="N620" s="105">
        <v>10480298</v>
      </c>
      <c r="O620" s="105">
        <v>731090</v>
      </c>
      <c r="P620" s="113" t="s">
        <v>14256</v>
      </c>
    </row>
    <row r="621" spans="1:16">
      <c r="A621" s="164">
        <v>2012</v>
      </c>
      <c r="B621" s="105">
        <v>604</v>
      </c>
      <c r="C621" s="162" t="s">
        <v>164</v>
      </c>
      <c r="D621" s="162" t="s">
        <v>3697</v>
      </c>
      <c r="E621" s="105">
        <v>660.6</v>
      </c>
      <c r="F621" s="105" t="s">
        <v>3714</v>
      </c>
      <c r="G621" s="105" t="s">
        <v>3715</v>
      </c>
      <c r="H621" s="112" t="s">
        <v>3716</v>
      </c>
      <c r="I621" s="105" t="s">
        <v>3717</v>
      </c>
      <c r="J621" s="105">
        <v>1</v>
      </c>
      <c r="K621" s="105" t="s">
        <v>3718</v>
      </c>
      <c r="L621" s="105" t="s">
        <v>18991</v>
      </c>
      <c r="M621" s="105">
        <v>2009</v>
      </c>
      <c r="N621" s="105">
        <v>10417619</v>
      </c>
      <c r="O621" s="105">
        <v>583872</v>
      </c>
      <c r="P621" s="113" t="s">
        <v>14252</v>
      </c>
    </row>
    <row r="622" spans="1:16">
      <c r="A622" s="164">
        <v>2012</v>
      </c>
      <c r="B622" s="105">
        <v>616</v>
      </c>
      <c r="C622" s="162" t="s">
        <v>164</v>
      </c>
      <c r="D622" s="162" t="s">
        <v>3697</v>
      </c>
      <c r="E622" s="105">
        <v>579.07799999999997</v>
      </c>
      <c r="F622" s="105" t="s">
        <v>3719</v>
      </c>
      <c r="G622" s="105" t="s">
        <v>3720</v>
      </c>
      <c r="H622" s="112" t="s">
        <v>3721</v>
      </c>
      <c r="I622" s="105" t="s">
        <v>3722</v>
      </c>
      <c r="J622" s="105">
        <v>1</v>
      </c>
      <c r="K622" s="105" t="s">
        <v>3723</v>
      </c>
      <c r="L622" s="105" t="s">
        <v>18996</v>
      </c>
      <c r="M622" s="105">
        <v>2009</v>
      </c>
      <c r="N622" s="105">
        <v>10416919</v>
      </c>
      <c r="O622" s="105">
        <v>588719</v>
      </c>
      <c r="P622" s="113" t="s">
        <v>14255</v>
      </c>
    </row>
    <row r="623" spans="1:16">
      <c r="A623" s="164">
        <v>2012</v>
      </c>
      <c r="B623" s="105">
        <v>600</v>
      </c>
      <c r="C623" s="162" t="s">
        <v>164</v>
      </c>
      <c r="D623" s="162" t="s">
        <v>3724</v>
      </c>
      <c r="E623" s="105" t="s">
        <v>18987</v>
      </c>
      <c r="F623" s="105" t="s">
        <v>3725</v>
      </c>
      <c r="G623" s="105" t="s">
        <v>3726</v>
      </c>
      <c r="H623" s="112" t="s">
        <v>3727</v>
      </c>
      <c r="I623" s="105" t="s">
        <v>3728</v>
      </c>
      <c r="J623" s="105">
        <v>3</v>
      </c>
      <c r="K623" s="105" t="s">
        <v>3729</v>
      </c>
      <c r="L623" s="105" t="s">
        <v>2594</v>
      </c>
      <c r="M623" s="105">
        <v>2011</v>
      </c>
      <c r="N623" s="105">
        <v>10451043</v>
      </c>
      <c r="O623" s="105">
        <v>676291</v>
      </c>
      <c r="P623" s="113" t="s">
        <v>14257</v>
      </c>
    </row>
    <row r="624" spans="1:16">
      <c r="A624" s="164">
        <v>2012</v>
      </c>
      <c r="B624" s="105">
        <v>601</v>
      </c>
      <c r="C624" s="162" t="s">
        <v>164</v>
      </c>
      <c r="D624" s="162" t="s">
        <v>3724</v>
      </c>
      <c r="E624" s="105" t="s">
        <v>18988</v>
      </c>
      <c r="F624" s="105" t="s">
        <v>3730</v>
      </c>
      <c r="G624" s="105" t="s">
        <v>3731</v>
      </c>
      <c r="H624" s="112" t="s">
        <v>3732</v>
      </c>
      <c r="I624" s="105" t="s">
        <v>3733</v>
      </c>
      <c r="J624" s="105">
        <v>2</v>
      </c>
      <c r="K624" s="105" t="s">
        <v>3734</v>
      </c>
      <c r="L624" s="105" t="s">
        <v>2594</v>
      </c>
      <c r="M624" s="105">
        <v>2011</v>
      </c>
      <c r="N624" s="105">
        <v>10451046</v>
      </c>
      <c r="O624" s="105">
        <v>676292</v>
      </c>
      <c r="P624" s="113" t="s">
        <v>14258</v>
      </c>
    </row>
    <row r="625" spans="1:16">
      <c r="A625" s="164">
        <v>2012</v>
      </c>
      <c r="B625" s="105">
        <v>602</v>
      </c>
      <c r="C625" s="162" t="s">
        <v>164</v>
      </c>
      <c r="D625" s="162" t="s">
        <v>3724</v>
      </c>
      <c r="E625" s="105" t="s">
        <v>18989</v>
      </c>
      <c r="F625" s="105" t="s">
        <v>3735</v>
      </c>
      <c r="G625" s="105" t="s">
        <v>3736</v>
      </c>
      <c r="H625" s="112" t="s">
        <v>3737</v>
      </c>
      <c r="I625" s="105" t="s">
        <v>3738</v>
      </c>
      <c r="J625" s="105">
        <v>1</v>
      </c>
      <c r="K625" s="105" t="s">
        <v>3739</v>
      </c>
      <c r="L625" s="105" t="s">
        <v>2594</v>
      </c>
      <c r="M625" s="105">
        <v>2010</v>
      </c>
      <c r="N625" s="105">
        <v>10425257</v>
      </c>
      <c r="O625" s="105">
        <v>605169</v>
      </c>
      <c r="P625" s="113" t="s">
        <v>14259</v>
      </c>
    </row>
    <row r="626" spans="1:16">
      <c r="A626" s="164">
        <v>2012</v>
      </c>
      <c r="B626" s="105">
        <v>621</v>
      </c>
      <c r="C626" s="162" t="s">
        <v>164</v>
      </c>
      <c r="D626" s="162" t="s">
        <v>3740</v>
      </c>
      <c r="E626" s="105" t="s">
        <v>18998</v>
      </c>
      <c r="F626" s="105" t="s">
        <v>3741</v>
      </c>
      <c r="G626" s="105" t="s">
        <v>3742</v>
      </c>
      <c r="H626" s="112" t="s">
        <v>3743</v>
      </c>
      <c r="I626" s="105" t="s">
        <v>3744</v>
      </c>
      <c r="J626" s="105">
        <v>2</v>
      </c>
      <c r="K626" s="105" t="s">
        <v>3745</v>
      </c>
      <c r="L626" s="105" t="s">
        <v>2594</v>
      </c>
      <c r="M626" s="105">
        <v>2011</v>
      </c>
      <c r="N626" s="105">
        <v>10451038</v>
      </c>
      <c r="O626" s="105">
        <v>676289</v>
      </c>
      <c r="P626" s="113" t="s">
        <v>14261</v>
      </c>
    </row>
    <row r="627" spans="1:16">
      <c r="A627" s="164">
        <v>2012</v>
      </c>
      <c r="B627" s="105">
        <v>642</v>
      </c>
      <c r="C627" s="162" t="s">
        <v>164</v>
      </c>
      <c r="D627" s="162" t="s">
        <v>3740</v>
      </c>
      <c r="E627" s="105" t="s">
        <v>19013</v>
      </c>
      <c r="F627" s="105" t="s">
        <v>3746</v>
      </c>
      <c r="G627" s="105" t="s">
        <v>3747</v>
      </c>
      <c r="H627" s="112" t="s">
        <v>3748</v>
      </c>
      <c r="I627" s="105" t="s">
        <v>3749</v>
      </c>
      <c r="J627" s="105">
        <v>1</v>
      </c>
      <c r="K627" s="105" t="s">
        <v>3750</v>
      </c>
      <c r="L627" s="105" t="s">
        <v>2594</v>
      </c>
      <c r="M627" s="105">
        <v>2011</v>
      </c>
      <c r="N627" s="105">
        <v>10509335</v>
      </c>
      <c r="O627" s="105">
        <v>3002494</v>
      </c>
      <c r="P627" s="113" t="s">
        <v>14262</v>
      </c>
    </row>
    <row r="628" spans="1:16">
      <c r="A628" s="164">
        <v>2012</v>
      </c>
      <c r="B628" s="105">
        <v>606</v>
      </c>
      <c r="C628" s="162" t="s">
        <v>164</v>
      </c>
      <c r="D628" s="162" t="s">
        <v>3740</v>
      </c>
      <c r="E628" s="105" t="s">
        <v>18992</v>
      </c>
      <c r="F628" s="105" t="s">
        <v>3751</v>
      </c>
      <c r="G628" s="105" t="s">
        <v>3752</v>
      </c>
      <c r="H628" s="112" t="s">
        <v>3753</v>
      </c>
      <c r="I628" s="105" t="s">
        <v>3754</v>
      </c>
      <c r="J628" s="105">
        <v>1</v>
      </c>
      <c r="K628" s="105" t="s">
        <v>3755</v>
      </c>
      <c r="L628" s="105" t="s">
        <v>2594</v>
      </c>
      <c r="M628" s="105">
        <v>2009</v>
      </c>
      <c r="N628" s="105">
        <v>10346901</v>
      </c>
      <c r="O628" s="105">
        <v>476464</v>
      </c>
      <c r="P628" s="113" t="s">
        <v>14260</v>
      </c>
    </row>
    <row r="629" spans="1:16">
      <c r="A629" s="164">
        <v>2012</v>
      </c>
      <c r="B629" s="105">
        <v>619</v>
      </c>
      <c r="C629" s="162" t="s">
        <v>164</v>
      </c>
      <c r="D629" s="162" t="s">
        <v>3756</v>
      </c>
      <c r="E629" s="105">
        <v>572.86</v>
      </c>
      <c r="F629" s="105" t="s">
        <v>3757</v>
      </c>
      <c r="G629" s="105" t="s">
        <v>3758</v>
      </c>
      <c r="H629" s="112" t="s">
        <v>3758</v>
      </c>
      <c r="I629" s="105" t="s">
        <v>3759</v>
      </c>
      <c r="J629" s="105">
        <v>1</v>
      </c>
      <c r="K629" s="105" t="s">
        <v>3760</v>
      </c>
      <c r="L629" s="105" t="s">
        <v>2693</v>
      </c>
      <c r="M629" s="105">
        <v>2010</v>
      </c>
      <c r="N629" s="105">
        <v>10447985</v>
      </c>
      <c r="O629" s="105">
        <v>864329</v>
      </c>
      <c r="P629" s="113" t="s">
        <v>14263</v>
      </c>
    </row>
    <row r="630" spans="1:16">
      <c r="A630" s="164">
        <v>2012</v>
      </c>
      <c r="B630" s="105">
        <v>605</v>
      </c>
      <c r="C630" s="162" t="s">
        <v>164</v>
      </c>
      <c r="D630" s="162" t="s">
        <v>3761</v>
      </c>
      <c r="E630" s="105">
        <v>579.5</v>
      </c>
      <c r="F630" s="105" t="s">
        <v>3762</v>
      </c>
      <c r="G630" s="105" t="s">
        <v>3763</v>
      </c>
      <c r="H630" s="112" t="s">
        <v>3764</v>
      </c>
      <c r="I630" s="105" t="s">
        <v>3765</v>
      </c>
      <c r="J630" s="105">
        <v>1</v>
      </c>
      <c r="K630" s="105" t="s">
        <v>3766</v>
      </c>
      <c r="L630" s="105" t="s">
        <v>2594</v>
      </c>
      <c r="M630" s="105">
        <v>2010</v>
      </c>
      <c r="N630" s="105">
        <v>10430835</v>
      </c>
      <c r="O630" s="105">
        <v>605167</v>
      </c>
      <c r="P630" s="113" t="s">
        <v>14264</v>
      </c>
    </row>
    <row r="631" spans="1:16">
      <c r="A631" s="164">
        <v>2012</v>
      </c>
      <c r="B631" s="105">
        <v>627</v>
      </c>
      <c r="C631" s="162" t="s">
        <v>164</v>
      </c>
      <c r="D631" s="162" t="s">
        <v>3767</v>
      </c>
      <c r="E631" s="105" t="s">
        <v>19000</v>
      </c>
      <c r="F631" s="105" t="s">
        <v>3768</v>
      </c>
      <c r="G631" s="105" t="s">
        <v>3769</v>
      </c>
      <c r="H631" s="112" t="s">
        <v>3770</v>
      </c>
      <c r="I631" s="105" t="s">
        <v>3771</v>
      </c>
      <c r="J631" s="105">
        <v>1</v>
      </c>
      <c r="K631" s="105" t="s">
        <v>3772</v>
      </c>
      <c r="L631" s="105" t="s">
        <v>853</v>
      </c>
      <c r="M631" s="105">
        <v>2011</v>
      </c>
      <c r="N631" s="105">
        <v>10523446</v>
      </c>
      <c r="O631" s="105">
        <v>831488</v>
      </c>
      <c r="P631" s="113" t="s">
        <v>14265</v>
      </c>
    </row>
    <row r="632" spans="1:16">
      <c r="A632" s="164">
        <v>2012</v>
      </c>
      <c r="B632" s="105">
        <v>641</v>
      </c>
      <c r="C632" s="162" t="s">
        <v>164</v>
      </c>
      <c r="D632" s="162" t="s">
        <v>3773</v>
      </c>
      <c r="E632" s="105" t="s">
        <v>19012</v>
      </c>
      <c r="F632" s="105" t="s">
        <v>3774</v>
      </c>
      <c r="G632" s="105" t="s">
        <v>3775</v>
      </c>
      <c r="H632" s="112" t="s">
        <v>3776</v>
      </c>
      <c r="I632" s="105" t="s">
        <v>3777</v>
      </c>
      <c r="J632" s="105">
        <v>1</v>
      </c>
      <c r="K632" s="105" t="s">
        <v>3778</v>
      </c>
      <c r="L632" s="105" t="s">
        <v>2594</v>
      </c>
      <c r="M632" s="105">
        <v>2010</v>
      </c>
      <c r="N632" s="105">
        <v>10430829</v>
      </c>
      <c r="O632" s="105">
        <v>605178</v>
      </c>
      <c r="P632" s="113" t="s">
        <v>14266</v>
      </c>
    </row>
    <row r="633" spans="1:16">
      <c r="A633" s="164">
        <v>2012</v>
      </c>
      <c r="B633" s="105">
        <v>613</v>
      </c>
      <c r="C633" s="162" t="s">
        <v>164</v>
      </c>
      <c r="D633" s="162" t="s">
        <v>3779</v>
      </c>
      <c r="E633" s="105">
        <v>530.13199999999995</v>
      </c>
      <c r="F633" s="105" t="s">
        <v>3780</v>
      </c>
      <c r="G633" s="105" t="s">
        <v>3781</v>
      </c>
      <c r="H633" s="112" t="s">
        <v>3782</v>
      </c>
      <c r="I633" s="105" t="s">
        <v>3783</v>
      </c>
      <c r="J633" s="105">
        <v>1</v>
      </c>
      <c r="K633" s="105" t="s">
        <v>3784</v>
      </c>
      <c r="L633" s="105" t="s">
        <v>2484</v>
      </c>
      <c r="M633" s="105">
        <v>2009</v>
      </c>
      <c r="N633" s="105">
        <v>10361525</v>
      </c>
      <c r="O633" s="105">
        <v>477271</v>
      </c>
      <c r="P633" s="113" t="s">
        <v>14267</v>
      </c>
    </row>
    <row r="634" spans="1:16">
      <c r="A634" s="164">
        <v>2012</v>
      </c>
      <c r="B634" s="105">
        <v>603</v>
      </c>
      <c r="C634" s="162" t="s">
        <v>164</v>
      </c>
      <c r="D634" s="162" t="s">
        <v>4131</v>
      </c>
      <c r="E634" s="105" t="s">
        <v>18990</v>
      </c>
      <c r="F634" s="105" t="s">
        <v>4132</v>
      </c>
      <c r="G634" s="105" t="s">
        <v>4133</v>
      </c>
      <c r="H634" s="112" t="s">
        <v>4134</v>
      </c>
      <c r="I634" s="105" t="s">
        <v>4135</v>
      </c>
      <c r="J634" s="105">
        <v>1</v>
      </c>
      <c r="K634" s="105" t="s">
        <v>4136</v>
      </c>
      <c r="L634" s="105" t="s">
        <v>4137</v>
      </c>
      <c r="M634" s="105">
        <v>2010</v>
      </c>
      <c r="N634" s="105">
        <v>10435230</v>
      </c>
      <c r="O634" s="105">
        <v>3115296</v>
      </c>
      <c r="P634" s="113" t="s">
        <v>14268</v>
      </c>
    </row>
    <row r="635" spans="1:16">
      <c r="A635" s="164">
        <v>2012</v>
      </c>
      <c r="B635" s="105">
        <v>630</v>
      </c>
      <c r="C635" s="162" t="s">
        <v>164</v>
      </c>
      <c r="D635" s="162" t="s">
        <v>4138</v>
      </c>
      <c r="E635" s="105">
        <v>547.70000000000005</v>
      </c>
      <c r="F635" s="105" t="s">
        <v>4139</v>
      </c>
      <c r="G635" s="105" t="s">
        <v>4140</v>
      </c>
      <c r="H635" s="112" t="s">
        <v>4141</v>
      </c>
      <c r="I635" s="105" t="s">
        <v>4142</v>
      </c>
      <c r="J635" s="105">
        <v>1</v>
      </c>
      <c r="K635" s="105" t="s">
        <v>4143</v>
      </c>
      <c r="L635" s="105" t="s">
        <v>2515</v>
      </c>
      <c r="M635" s="105">
        <v>2011</v>
      </c>
      <c r="N635" s="105">
        <v>10476341</v>
      </c>
      <c r="O635" s="105">
        <v>712839</v>
      </c>
      <c r="P635" s="113" t="s">
        <v>14269</v>
      </c>
    </row>
    <row r="636" spans="1:16">
      <c r="A636" s="164">
        <v>2012</v>
      </c>
      <c r="B636" s="105">
        <v>598</v>
      </c>
      <c r="C636" s="162" t="s">
        <v>164</v>
      </c>
      <c r="D636" s="162" t="s">
        <v>4144</v>
      </c>
      <c r="E636" s="105">
        <v>664.02800000000002</v>
      </c>
      <c r="F636" s="105" t="s">
        <v>4145</v>
      </c>
      <c r="G636" s="105" t="s">
        <v>4146</v>
      </c>
      <c r="H636" s="112" t="s">
        <v>4146</v>
      </c>
      <c r="I636" s="105" t="s">
        <v>4147</v>
      </c>
      <c r="J636" s="105">
        <v>1</v>
      </c>
      <c r="K636" s="105" t="s">
        <v>4148</v>
      </c>
      <c r="L636" s="105" t="s">
        <v>2693</v>
      </c>
      <c r="M636" s="105">
        <v>2010</v>
      </c>
      <c r="N636" s="105">
        <v>10447990</v>
      </c>
      <c r="O636" s="105">
        <v>864196</v>
      </c>
      <c r="P636" s="113" t="s">
        <v>14270</v>
      </c>
    </row>
    <row r="637" spans="1:16">
      <c r="A637" s="164">
        <v>2012</v>
      </c>
      <c r="B637" s="105">
        <v>624</v>
      </c>
      <c r="C637" s="162" t="s">
        <v>164</v>
      </c>
      <c r="D637" s="162" t="s">
        <v>4144</v>
      </c>
      <c r="E637" s="105" t="s">
        <v>18999</v>
      </c>
      <c r="F637" s="105" t="s">
        <v>4149</v>
      </c>
      <c r="G637" s="105" t="s">
        <v>4150</v>
      </c>
      <c r="H637" s="112" t="s">
        <v>4151</v>
      </c>
      <c r="I637" s="105" t="s">
        <v>4152</v>
      </c>
      <c r="J637" s="105">
        <v>1</v>
      </c>
      <c r="K637" s="105" t="s">
        <v>4153</v>
      </c>
      <c r="L637" s="105" t="s">
        <v>2594</v>
      </c>
      <c r="M637" s="105">
        <v>2010</v>
      </c>
      <c r="N637" s="105">
        <v>10381778</v>
      </c>
      <c r="O637" s="105">
        <v>513964</v>
      </c>
      <c r="P637" s="113" t="s">
        <v>14271</v>
      </c>
    </row>
    <row r="638" spans="1:16">
      <c r="A638" s="164">
        <v>2012</v>
      </c>
      <c r="B638" s="105">
        <v>643</v>
      </c>
      <c r="C638" s="162" t="s">
        <v>164</v>
      </c>
      <c r="D638" s="162" t="s">
        <v>4154</v>
      </c>
      <c r="E638" s="105">
        <v>616.07539999999995</v>
      </c>
      <c r="F638" s="105" t="s">
        <v>4176</v>
      </c>
      <c r="G638" s="111">
        <v>9781608459117</v>
      </c>
      <c r="H638" s="111">
        <v>9781608459100</v>
      </c>
      <c r="I638" s="105" t="s">
        <v>19014</v>
      </c>
      <c r="J638" s="105">
        <v>1</v>
      </c>
      <c r="K638" s="105" t="s">
        <v>19015</v>
      </c>
      <c r="L638" s="105" t="s">
        <v>19016</v>
      </c>
      <c r="M638" s="105">
        <v>2012</v>
      </c>
      <c r="N638" s="105">
        <v>10587998</v>
      </c>
      <c r="O638" s="105">
        <v>947811</v>
      </c>
      <c r="P638" s="113" t="s">
        <v>14282</v>
      </c>
    </row>
    <row r="639" spans="1:16">
      <c r="A639" s="164">
        <v>2012</v>
      </c>
      <c r="B639" s="105">
        <v>646</v>
      </c>
      <c r="C639" s="162" t="s">
        <v>164</v>
      </c>
      <c r="D639" s="162" t="s">
        <v>4154</v>
      </c>
      <c r="E639" s="105">
        <v>616.07539999999995</v>
      </c>
      <c r="F639" s="105" t="s">
        <v>4176</v>
      </c>
      <c r="G639" s="111">
        <v>9781608458509</v>
      </c>
      <c r="H639" s="111">
        <v>9781608458493</v>
      </c>
      <c r="I639" s="105" t="s">
        <v>19026</v>
      </c>
      <c r="J639" s="105">
        <v>1</v>
      </c>
      <c r="K639" s="105" t="s">
        <v>19027</v>
      </c>
      <c r="L639" s="105" t="s">
        <v>19028</v>
      </c>
      <c r="M639" s="105">
        <v>2012</v>
      </c>
      <c r="N639" s="105">
        <v>10611343</v>
      </c>
      <c r="O639" s="105">
        <v>1021423</v>
      </c>
      <c r="P639" s="113" t="s">
        <v>14283</v>
      </c>
    </row>
    <row r="640" spans="1:16">
      <c r="A640" s="164">
        <v>2012</v>
      </c>
      <c r="B640" s="105">
        <v>655</v>
      </c>
      <c r="C640" s="162" t="s">
        <v>164</v>
      </c>
      <c r="D640" s="162" t="s">
        <v>4154</v>
      </c>
      <c r="E640" s="105">
        <v>620.00151000000005</v>
      </c>
      <c r="F640" s="105" t="s">
        <v>19051</v>
      </c>
      <c r="G640" s="112" t="s">
        <v>19052</v>
      </c>
      <c r="H640" s="112" t="s">
        <v>4293</v>
      </c>
      <c r="I640" s="105" t="s">
        <v>4294</v>
      </c>
      <c r="J640" s="105">
        <v>3</v>
      </c>
      <c r="K640" s="105" t="s">
        <v>4165</v>
      </c>
      <c r="L640" s="105" t="s">
        <v>4160</v>
      </c>
      <c r="M640" s="105">
        <v>2011</v>
      </c>
      <c r="N640" s="105">
        <v>10494017</v>
      </c>
      <c r="O640" s="105">
        <v>3384196</v>
      </c>
      <c r="P640" s="113" t="s">
        <v>14284</v>
      </c>
    </row>
    <row r="641" spans="1:16">
      <c r="A641" s="164">
        <v>2012</v>
      </c>
      <c r="B641" s="105">
        <v>607</v>
      </c>
      <c r="C641" s="162" t="s">
        <v>164</v>
      </c>
      <c r="D641" s="162" t="s">
        <v>4154</v>
      </c>
      <c r="E641" s="105">
        <v>621.31920000000002</v>
      </c>
      <c r="F641" s="105" t="s">
        <v>4155</v>
      </c>
      <c r="G641" s="105" t="s">
        <v>4156</v>
      </c>
      <c r="H641" s="112" t="s">
        <v>4157</v>
      </c>
      <c r="I641" s="105" t="s">
        <v>4158</v>
      </c>
      <c r="J641" s="105">
        <v>1</v>
      </c>
      <c r="K641" s="105" t="s">
        <v>4159</v>
      </c>
      <c r="L641" s="105" t="s">
        <v>4160</v>
      </c>
      <c r="M641" s="105">
        <v>2009</v>
      </c>
      <c r="N641" s="105">
        <v>10282786</v>
      </c>
      <c r="O641" s="105">
        <v>3384194</v>
      </c>
      <c r="P641" s="113" t="s">
        <v>14272</v>
      </c>
    </row>
    <row r="642" spans="1:16">
      <c r="A642" s="164">
        <v>2012</v>
      </c>
      <c r="B642" s="105">
        <v>608</v>
      </c>
      <c r="C642" s="162" t="s">
        <v>164</v>
      </c>
      <c r="D642" s="162" t="s">
        <v>4154</v>
      </c>
      <c r="E642" s="105">
        <v>621.31920000000002</v>
      </c>
      <c r="F642" s="105" t="s">
        <v>4161</v>
      </c>
      <c r="G642" s="105" t="s">
        <v>4162</v>
      </c>
      <c r="H642" s="112" t="s">
        <v>4163</v>
      </c>
      <c r="I642" s="105" t="s">
        <v>4164</v>
      </c>
      <c r="J642" s="105">
        <v>1</v>
      </c>
      <c r="K642" s="105" t="s">
        <v>4165</v>
      </c>
      <c r="L642" s="105" t="s">
        <v>4160</v>
      </c>
      <c r="M642" s="105">
        <v>2009</v>
      </c>
      <c r="N642" s="105">
        <v>10314061</v>
      </c>
      <c r="O642" s="105">
        <v>3384195</v>
      </c>
      <c r="P642" s="113" t="s">
        <v>14273</v>
      </c>
    </row>
    <row r="643" spans="1:16">
      <c r="A643" s="164">
        <v>2012</v>
      </c>
      <c r="B643" s="105">
        <v>631</v>
      </c>
      <c r="C643" s="162" t="s">
        <v>164</v>
      </c>
      <c r="D643" s="162" t="s">
        <v>4154</v>
      </c>
      <c r="E643" s="105">
        <v>610.28</v>
      </c>
      <c r="F643" s="105" t="s">
        <v>4166</v>
      </c>
      <c r="G643" s="105" t="s">
        <v>4167</v>
      </c>
      <c r="H643" s="112" t="s">
        <v>4168</v>
      </c>
      <c r="I643" s="105" t="s">
        <v>19002</v>
      </c>
      <c r="J643" s="105">
        <v>1</v>
      </c>
      <c r="K643" s="105" t="s">
        <v>4169</v>
      </c>
      <c r="L643" s="105" t="s">
        <v>4170</v>
      </c>
      <c r="M643" s="105">
        <v>2009</v>
      </c>
      <c r="N643" s="105">
        <v>10515645</v>
      </c>
      <c r="O643" s="105">
        <v>881084</v>
      </c>
      <c r="P643" s="113" t="s">
        <v>14274</v>
      </c>
    </row>
    <row r="644" spans="1:16">
      <c r="A644" s="164">
        <v>2012</v>
      </c>
      <c r="B644" s="105">
        <v>632</v>
      </c>
      <c r="C644" s="162" t="s">
        <v>164</v>
      </c>
      <c r="D644" s="162" t="s">
        <v>4154</v>
      </c>
      <c r="E644" s="105">
        <v>616.07539999999995</v>
      </c>
      <c r="F644" s="105" t="s">
        <v>4171</v>
      </c>
      <c r="G644" s="105" t="s">
        <v>4172</v>
      </c>
      <c r="H644" s="112" t="s">
        <v>4173</v>
      </c>
      <c r="I644" s="105" t="s">
        <v>4174</v>
      </c>
      <c r="J644" s="105">
        <v>1</v>
      </c>
      <c r="K644" s="105" t="s">
        <v>4175</v>
      </c>
      <c r="L644" s="105" t="s">
        <v>4170</v>
      </c>
      <c r="M644" s="105">
        <v>2009</v>
      </c>
      <c r="N644" s="105">
        <v>10515693</v>
      </c>
      <c r="O644" s="105">
        <v>881037</v>
      </c>
      <c r="P644" s="113" t="s">
        <v>14275</v>
      </c>
    </row>
    <row r="645" spans="1:16">
      <c r="A645" s="164">
        <v>2012</v>
      </c>
      <c r="B645" s="105">
        <v>633</v>
      </c>
      <c r="C645" s="162" t="s">
        <v>164</v>
      </c>
      <c r="D645" s="162" t="s">
        <v>4154</v>
      </c>
      <c r="E645" s="105" t="s">
        <v>4176</v>
      </c>
      <c r="F645" s="105" t="s">
        <v>4177</v>
      </c>
      <c r="G645" s="105" t="s">
        <v>4178</v>
      </c>
      <c r="H645" s="112" t="s">
        <v>4179</v>
      </c>
      <c r="I645" s="105" t="s">
        <v>4180</v>
      </c>
      <c r="J645" s="105">
        <v>1</v>
      </c>
      <c r="K645" s="105" t="s">
        <v>4181</v>
      </c>
      <c r="L645" s="105" t="s">
        <v>4170</v>
      </c>
      <c r="M645" s="105">
        <v>2009</v>
      </c>
      <c r="N645" s="105">
        <v>10515708</v>
      </c>
      <c r="O645" s="105">
        <v>880997</v>
      </c>
      <c r="P645" s="113" t="s">
        <v>14276</v>
      </c>
    </row>
    <row r="646" spans="1:16">
      <c r="A646" s="164">
        <v>2012</v>
      </c>
      <c r="B646" s="105">
        <v>634</v>
      </c>
      <c r="C646" s="162" t="s">
        <v>164</v>
      </c>
      <c r="D646" s="162" t="s">
        <v>4154</v>
      </c>
      <c r="E646" s="105">
        <v>323.44799999999998</v>
      </c>
      <c r="F646" s="105" t="s">
        <v>4182</v>
      </c>
      <c r="G646" s="105" t="s">
        <v>4183</v>
      </c>
      <c r="H646" s="112" t="s">
        <v>4184</v>
      </c>
      <c r="I646" s="105" t="s">
        <v>19003</v>
      </c>
      <c r="J646" s="105">
        <v>1</v>
      </c>
      <c r="K646" s="105" t="s">
        <v>4185</v>
      </c>
      <c r="L646" s="105" t="s">
        <v>4170</v>
      </c>
      <c r="M646" s="105">
        <v>2009</v>
      </c>
      <c r="N646" s="105">
        <v>10515628</v>
      </c>
      <c r="O646" s="105">
        <v>881087</v>
      </c>
      <c r="P646" s="113" t="s">
        <v>14277</v>
      </c>
    </row>
    <row r="647" spans="1:16">
      <c r="A647" s="164">
        <v>2012</v>
      </c>
      <c r="B647" s="105">
        <v>635</v>
      </c>
      <c r="C647" s="162" t="s">
        <v>164</v>
      </c>
      <c r="D647" s="162" t="s">
        <v>4154</v>
      </c>
      <c r="E647" s="105">
        <v>621.38220000000001</v>
      </c>
      <c r="F647" s="105" t="s">
        <v>4186</v>
      </c>
      <c r="G647" s="105" t="s">
        <v>4187</v>
      </c>
      <c r="H647" s="112" t="s">
        <v>19004</v>
      </c>
      <c r="I647" s="105" t="s">
        <v>19005</v>
      </c>
      <c r="J647" s="105">
        <v>1</v>
      </c>
      <c r="K647" s="105" t="s">
        <v>4188</v>
      </c>
      <c r="L647" s="105" t="s">
        <v>4170</v>
      </c>
      <c r="M647" s="105">
        <v>2009</v>
      </c>
      <c r="N647" s="105">
        <v>10515670</v>
      </c>
      <c r="O647" s="105">
        <v>881094</v>
      </c>
      <c r="P647" s="113" t="s">
        <v>14278</v>
      </c>
    </row>
    <row r="648" spans="1:16">
      <c r="A648" s="164">
        <v>2012</v>
      </c>
      <c r="B648" s="105">
        <v>636</v>
      </c>
      <c r="C648" s="162" t="s">
        <v>164</v>
      </c>
      <c r="D648" s="162" t="s">
        <v>4154</v>
      </c>
      <c r="E648" s="105">
        <v>621.38220000000001</v>
      </c>
      <c r="F648" s="105" t="s">
        <v>4186</v>
      </c>
      <c r="G648" s="105" t="s">
        <v>4189</v>
      </c>
      <c r="H648" s="112" t="s">
        <v>19006</v>
      </c>
      <c r="I648" s="105" t="s">
        <v>19007</v>
      </c>
      <c r="J648" s="105">
        <v>1</v>
      </c>
      <c r="K648" s="105" t="s">
        <v>4188</v>
      </c>
      <c r="L648" s="105" t="s">
        <v>4170</v>
      </c>
      <c r="M648" s="105">
        <v>2009</v>
      </c>
      <c r="N648" s="105">
        <v>10515560</v>
      </c>
      <c r="O648" s="105">
        <v>881095</v>
      </c>
      <c r="P648" s="113" t="s">
        <v>14279</v>
      </c>
    </row>
    <row r="649" spans="1:16">
      <c r="A649" s="164">
        <v>2012</v>
      </c>
      <c r="B649" s="105">
        <v>637</v>
      </c>
      <c r="C649" s="162" t="s">
        <v>164</v>
      </c>
      <c r="D649" s="162" t="s">
        <v>4154</v>
      </c>
      <c r="E649" s="105">
        <v>621.38220000000001</v>
      </c>
      <c r="F649" s="105" t="s">
        <v>4186</v>
      </c>
      <c r="G649" s="105" t="s">
        <v>4190</v>
      </c>
      <c r="H649" s="112" t="s">
        <v>19008</v>
      </c>
      <c r="I649" s="105" t="s">
        <v>19009</v>
      </c>
      <c r="J649" s="105">
        <v>1</v>
      </c>
      <c r="K649" s="105" t="s">
        <v>4188</v>
      </c>
      <c r="L649" s="105" t="s">
        <v>4170</v>
      </c>
      <c r="M649" s="105">
        <v>2009</v>
      </c>
      <c r="N649" s="105">
        <v>10515669</v>
      </c>
      <c r="O649" s="105">
        <v>881096</v>
      </c>
      <c r="P649" s="113" t="s">
        <v>14280</v>
      </c>
    </row>
    <row r="650" spans="1:16">
      <c r="A650" s="164">
        <v>2012</v>
      </c>
      <c r="B650" s="105">
        <v>638</v>
      </c>
      <c r="C650" s="162" t="s">
        <v>164</v>
      </c>
      <c r="D650" s="162" t="s">
        <v>4154</v>
      </c>
      <c r="E650" s="105">
        <v>621.38220000000001</v>
      </c>
      <c r="F650" s="105" t="s">
        <v>4186</v>
      </c>
      <c r="G650" s="105" t="s">
        <v>4191</v>
      </c>
      <c r="H650" s="112" t="s">
        <v>19010</v>
      </c>
      <c r="I650" s="105" t="s">
        <v>19011</v>
      </c>
      <c r="J650" s="105">
        <v>1</v>
      </c>
      <c r="K650" s="105" t="s">
        <v>4188</v>
      </c>
      <c r="L650" s="105" t="s">
        <v>4170</v>
      </c>
      <c r="M650" s="105">
        <v>2009</v>
      </c>
      <c r="N650" s="105">
        <v>10515588</v>
      </c>
      <c r="O650" s="105">
        <v>881093</v>
      </c>
      <c r="P650" s="113" t="s">
        <v>14281</v>
      </c>
    </row>
    <row r="651" spans="1:16">
      <c r="A651" s="164">
        <v>2012</v>
      </c>
      <c r="B651" s="105">
        <v>615</v>
      </c>
      <c r="C651" s="162" t="s">
        <v>164</v>
      </c>
      <c r="D651" s="162" t="s">
        <v>4192</v>
      </c>
      <c r="E651" s="105">
        <v>621.36699999999996</v>
      </c>
      <c r="F651" s="105" t="s">
        <v>4193</v>
      </c>
      <c r="G651" s="105" t="s">
        <v>4194</v>
      </c>
      <c r="H651" s="112" t="s">
        <v>4194</v>
      </c>
      <c r="I651" s="105" t="s">
        <v>4195</v>
      </c>
      <c r="J651" s="105">
        <v>1</v>
      </c>
      <c r="K651" s="105" t="s">
        <v>4196</v>
      </c>
      <c r="L651" s="105" t="s">
        <v>2693</v>
      </c>
      <c r="M651" s="105">
        <v>2010</v>
      </c>
      <c r="N651" s="105">
        <v>10447984</v>
      </c>
      <c r="O651" s="105">
        <v>864189</v>
      </c>
      <c r="P651" s="113" t="s">
        <v>14285</v>
      </c>
    </row>
    <row r="652" spans="1:16">
      <c r="A652" s="164">
        <v>2012</v>
      </c>
      <c r="B652" s="105">
        <v>644</v>
      </c>
      <c r="C652" s="162" t="s">
        <v>164</v>
      </c>
      <c r="D652" s="162" t="s">
        <v>4197</v>
      </c>
      <c r="E652" s="105" t="s">
        <v>19017</v>
      </c>
      <c r="F652" s="105" t="s">
        <v>14290</v>
      </c>
      <c r="G652" s="111">
        <v>9780262305969</v>
      </c>
      <c r="H652" s="111">
        <v>9780262517799</v>
      </c>
      <c r="I652" s="105" t="s">
        <v>19018</v>
      </c>
      <c r="J652" s="105">
        <v>1</v>
      </c>
      <c r="K652" s="105" t="s">
        <v>19019</v>
      </c>
      <c r="L652" s="105" t="s">
        <v>19020</v>
      </c>
      <c r="M652" s="105">
        <v>2012</v>
      </c>
      <c r="N652" s="105">
        <v>10582917</v>
      </c>
      <c r="O652" s="105">
        <v>3339468</v>
      </c>
      <c r="P652" s="113" t="s">
        <v>14291</v>
      </c>
    </row>
    <row r="653" spans="1:16">
      <c r="A653" s="164">
        <v>2012</v>
      </c>
      <c r="B653" s="105">
        <v>622</v>
      </c>
      <c r="C653" s="162" t="s">
        <v>164</v>
      </c>
      <c r="D653" s="162" t="s">
        <v>4197</v>
      </c>
      <c r="E653" s="105">
        <v>629.79999999999995</v>
      </c>
      <c r="F653" s="105" t="s">
        <v>4198</v>
      </c>
      <c r="G653" s="105" t="s">
        <v>4199</v>
      </c>
      <c r="H653" s="112" t="s">
        <v>4200</v>
      </c>
      <c r="I653" s="105" t="s">
        <v>4201</v>
      </c>
      <c r="J653" s="105">
        <v>1</v>
      </c>
      <c r="K653" s="105" t="s">
        <v>4202</v>
      </c>
      <c r="L653" s="105" t="s">
        <v>1295</v>
      </c>
      <c r="M653" s="105">
        <v>2011</v>
      </c>
      <c r="N653" s="105">
        <v>10518031</v>
      </c>
      <c r="O653" s="105">
        <v>815537</v>
      </c>
      <c r="P653" s="113" t="s">
        <v>14287</v>
      </c>
    </row>
    <row r="654" spans="1:16">
      <c r="A654" s="164">
        <v>2012</v>
      </c>
      <c r="B654" s="105">
        <v>656</v>
      </c>
      <c r="C654" s="162" t="s">
        <v>164</v>
      </c>
      <c r="D654" s="162" t="s">
        <v>4197</v>
      </c>
      <c r="E654" s="105" t="s">
        <v>19017</v>
      </c>
      <c r="F654" s="105" t="s">
        <v>19053</v>
      </c>
      <c r="G654" s="112" t="s">
        <v>19054</v>
      </c>
      <c r="H654" s="112" t="s">
        <v>4295</v>
      </c>
      <c r="I654" s="105" t="s">
        <v>4296</v>
      </c>
      <c r="J654" s="105">
        <v>1</v>
      </c>
      <c r="K654" s="105" t="s">
        <v>4297</v>
      </c>
      <c r="L654" s="105" t="s">
        <v>1052</v>
      </c>
      <c r="M654" s="105">
        <v>2011</v>
      </c>
      <c r="N654" s="105">
        <v>10496254</v>
      </c>
      <c r="O654" s="105">
        <v>3339265</v>
      </c>
      <c r="P654" s="113" t="s">
        <v>14292</v>
      </c>
    </row>
    <row r="655" spans="1:16">
      <c r="A655" s="164">
        <v>2012</v>
      </c>
      <c r="B655" s="105">
        <v>629</v>
      </c>
      <c r="C655" s="162" t="s">
        <v>164</v>
      </c>
      <c r="D655" s="162" t="s">
        <v>4197</v>
      </c>
      <c r="E655" s="105" t="s">
        <v>19001</v>
      </c>
      <c r="F655" s="105" t="s">
        <v>4203</v>
      </c>
      <c r="G655" s="105" t="s">
        <v>4204</v>
      </c>
      <c r="H655" s="112" t="s">
        <v>4205</v>
      </c>
      <c r="I655" s="105" t="s">
        <v>4206</v>
      </c>
      <c r="J655" s="105">
        <v>1</v>
      </c>
      <c r="K655" s="105" t="s">
        <v>4207</v>
      </c>
      <c r="L655" s="105" t="s">
        <v>1052</v>
      </c>
      <c r="M655" s="105">
        <v>2010</v>
      </c>
      <c r="N655" s="105">
        <v>10402810</v>
      </c>
      <c r="O655" s="105">
        <v>3339154</v>
      </c>
      <c r="P655" s="113" t="s">
        <v>14289</v>
      </c>
    </row>
    <row r="656" spans="1:16">
      <c r="A656" s="164">
        <v>2012</v>
      </c>
      <c r="B656" s="105">
        <v>610</v>
      </c>
      <c r="C656" s="162" t="s">
        <v>164</v>
      </c>
      <c r="D656" s="162" t="s">
        <v>4197</v>
      </c>
      <c r="E656" s="105">
        <v>629.89200000000005</v>
      </c>
      <c r="F656" s="105" t="s">
        <v>4208</v>
      </c>
      <c r="G656" s="105" t="s">
        <v>4209</v>
      </c>
      <c r="H656" s="112" t="s">
        <v>4210</v>
      </c>
      <c r="I656" s="105" t="s">
        <v>4211</v>
      </c>
      <c r="J656" s="105">
        <v>1</v>
      </c>
      <c r="K656" s="105" t="s">
        <v>4212</v>
      </c>
      <c r="L656" s="105" t="s">
        <v>2484</v>
      </c>
      <c r="M656" s="105">
        <v>2009</v>
      </c>
      <c r="N656" s="105">
        <v>10361915</v>
      </c>
      <c r="O656" s="105">
        <v>477262</v>
      </c>
      <c r="P656" s="113" t="s">
        <v>14286</v>
      </c>
    </row>
    <row r="657" spans="1:16">
      <c r="A657" s="164">
        <v>2012</v>
      </c>
      <c r="B657" s="105">
        <v>628</v>
      </c>
      <c r="C657" s="162" t="s">
        <v>164</v>
      </c>
      <c r="D657" s="162" t="s">
        <v>4197</v>
      </c>
      <c r="E657" s="105" t="s">
        <v>19001</v>
      </c>
      <c r="F657" s="105" t="s">
        <v>4213</v>
      </c>
      <c r="G657" s="105" t="s">
        <v>4214</v>
      </c>
      <c r="H657" s="112" t="s">
        <v>4215</v>
      </c>
      <c r="I657" s="105" t="s">
        <v>4216</v>
      </c>
      <c r="J657" s="105">
        <v>1</v>
      </c>
      <c r="K657" s="105" t="s">
        <v>4217</v>
      </c>
      <c r="L657" s="105" t="s">
        <v>1052</v>
      </c>
      <c r="M657" s="105">
        <v>2009</v>
      </c>
      <c r="N657" s="105">
        <v>10324018</v>
      </c>
      <c r="O657" s="105">
        <v>3339041</v>
      </c>
      <c r="P657" s="113" t="s">
        <v>14288</v>
      </c>
    </row>
    <row r="658" spans="1:16">
      <c r="A658" s="164">
        <v>2012</v>
      </c>
      <c r="B658" s="105">
        <v>639</v>
      </c>
      <c r="C658" s="162" t="s">
        <v>164</v>
      </c>
      <c r="D658" s="162" t="s">
        <v>4218</v>
      </c>
      <c r="E658" s="105">
        <v>677.02822000000003</v>
      </c>
      <c r="F658" s="105" t="s">
        <v>4219</v>
      </c>
      <c r="G658" s="105" t="s">
        <v>18899</v>
      </c>
      <c r="H658" s="112" t="s">
        <v>4220</v>
      </c>
      <c r="I658" s="105" t="s">
        <v>4221</v>
      </c>
      <c r="J658" s="105">
        <v>1</v>
      </c>
      <c r="K658" s="105" t="s">
        <v>4222</v>
      </c>
      <c r="L658" s="105" t="s">
        <v>18996</v>
      </c>
      <c r="M658" s="105">
        <v>2009</v>
      </c>
      <c r="N658" s="105">
        <v>10416818</v>
      </c>
      <c r="O658" s="105">
        <v>618235</v>
      </c>
      <c r="P658" s="113" t="s">
        <v>14293</v>
      </c>
    </row>
    <row r="659" spans="1:16">
      <c r="A659" s="165">
        <v>2012</v>
      </c>
      <c r="B659" s="123">
        <v>599</v>
      </c>
      <c r="C659" s="166" t="s">
        <v>164</v>
      </c>
      <c r="D659" s="166" t="s">
        <v>4223</v>
      </c>
      <c r="E659" s="123">
        <v>629.20420000000001</v>
      </c>
      <c r="F659" s="123" t="s">
        <v>4224</v>
      </c>
      <c r="G659" s="123" t="s">
        <v>4225</v>
      </c>
      <c r="H659" s="125" t="s">
        <v>4226</v>
      </c>
      <c r="I659" s="123" t="s">
        <v>4227</v>
      </c>
      <c r="J659" s="123">
        <v>1</v>
      </c>
      <c r="K659" s="123" t="s">
        <v>4228</v>
      </c>
      <c r="L659" s="123" t="s">
        <v>4229</v>
      </c>
      <c r="M659" s="123">
        <v>2011</v>
      </c>
      <c r="N659" s="123">
        <v>10522167</v>
      </c>
      <c r="O659" s="123">
        <v>829298</v>
      </c>
      <c r="P659" s="127" t="s">
        <v>14294</v>
      </c>
    </row>
  </sheetData>
  <sortState ref="A2:P659">
    <sortCondition ref="C2:C659"/>
    <sortCondition ref="D2:D659"/>
    <sortCondition descending="1" ref="M2:M659"/>
  </sortState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C1" workbookViewId="0">
      <pane ySplit="1" topLeftCell="A2" activePane="bottomLeft" state="frozen"/>
      <selection activeCell="C1" sqref="C1"/>
      <selection pane="bottomLeft" activeCell="H10" sqref="H10"/>
    </sheetView>
  </sheetViews>
  <sheetFormatPr defaultColWidth="9" defaultRowHeight="15.75"/>
  <cols>
    <col min="1" max="2" width="0" style="2" hidden="1" customWidth="1"/>
    <col min="3" max="3" width="30.625" style="2" customWidth="1"/>
    <col min="4" max="4" width="15.625" style="2" hidden="1" customWidth="1"/>
    <col min="5" max="5" width="10.125" style="2" hidden="1" customWidth="1"/>
    <col min="6" max="6" width="14.875" style="2" hidden="1" customWidth="1"/>
    <col min="7" max="7" width="15.375" style="2" hidden="1" customWidth="1"/>
    <col min="8" max="8" width="80.625" style="2" customWidth="1"/>
    <col min="9" max="10" width="0" style="2" hidden="1" customWidth="1"/>
    <col min="11" max="11" width="30.625" style="2" customWidth="1"/>
    <col min="12" max="12" width="0" style="2" hidden="1" customWidth="1"/>
    <col min="13" max="13" width="9" style="9"/>
    <col min="14" max="16" width="0" style="2" hidden="1" customWidth="1"/>
    <col min="17" max="17" width="66.875" style="2" bestFit="1" customWidth="1"/>
    <col min="18" max="18" width="22.125" style="2" hidden="1" customWidth="1"/>
    <col min="19" max="16384" width="9" style="2"/>
  </cols>
  <sheetData>
    <row r="1" spans="1:18" s="3" customFormat="1">
      <c r="A1" s="11" t="s">
        <v>14315</v>
      </c>
      <c r="B1" s="12" t="s">
        <v>14295</v>
      </c>
      <c r="C1" s="12" t="s">
        <v>14296</v>
      </c>
      <c r="D1" s="13" t="s">
        <v>14297</v>
      </c>
      <c r="E1" s="13" t="s">
        <v>14298</v>
      </c>
      <c r="F1" s="14" t="s">
        <v>14299</v>
      </c>
      <c r="G1" s="15" t="s">
        <v>14300</v>
      </c>
      <c r="H1" s="12" t="s">
        <v>14301</v>
      </c>
      <c r="I1" s="12" t="s">
        <v>14302</v>
      </c>
      <c r="J1" s="12" t="s">
        <v>14303</v>
      </c>
      <c r="K1" s="12" t="s">
        <v>14304</v>
      </c>
      <c r="L1" s="12" t="s">
        <v>14305</v>
      </c>
      <c r="M1" s="12" t="s">
        <v>14306</v>
      </c>
      <c r="N1" s="12" t="s">
        <v>14307</v>
      </c>
      <c r="O1" s="12" t="s">
        <v>14308</v>
      </c>
      <c r="P1" s="12" t="s">
        <v>584</v>
      </c>
      <c r="Q1" s="3" t="s">
        <v>585</v>
      </c>
      <c r="R1" s="16" t="s">
        <v>0</v>
      </c>
    </row>
    <row r="2" spans="1:18" s="5" customFormat="1">
      <c r="A2" s="17">
        <v>19</v>
      </c>
      <c r="B2" s="6" t="s">
        <v>1</v>
      </c>
      <c r="C2" s="6" t="s">
        <v>51</v>
      </c>
      <c r="D2" s="18">
        <v>9781783090617</v>
      </c>
      <c r="E2" s="18">
        <v>9781783090594</v>
      </c>
      <c r="F2" s="19" t="s">
        <v>195</v>
      </c>
      <c r="G2" s="20">
        <v>808.02</v>
      </c>
      <c r="H2" s="6" t="s">
        <v>52</v>
      </c>
      <c r="I2" s="6">
        <v>1</v>
      </c>
      <c r="J2" s="6">
        <v>1</v>
      </c>
      <c r="K2" s="6" t="s">
        <v>53</v>
      </c>
      <c r="L2" s="6" t="s">
        <v>20</v>
      </c>
      <c r="M2" s="21">
        <v>2013</v>
      </c>
      <c r="N2" s="6" t="s">
        <v>14309</v>
      </c>
      <c r="O2" s="6" t="s">
        <v>6</v>
      </c>
      <c r="P2" s="6" t="s">
        <v>628</v>
      </c>
      <c r="Q2" s="6" t="s">
        <v>629</v>
      </c>
      <c r="R2" s="22">
        <v>1563052</v>
      </c>
    </row>
    <row r="3" spans="1:18" s="5" customFormat="1">
      <c r="A3" s="23">
        <v>56</v>
      </c>
      <c r="B3" s="6" t="s">
        <v>1</v>
      </c>
      <c r="C3" s="6" t="s">
        <v>51</v>
      </c>
      <c r="D3" s="18">
        <v>9780739180013</v>
      </c>
      <c r="E3" s="18">
        <v>9780739180006</v>
      </c>
      <c r="F3" s="19" t="s">
        <v>229</v>
      </c>
      <c r="G3" s="20" t="s">
        <v>260</v>
      </c>
      <c r="H3" s="6" t="s">
        <v>137</v>
      </c>
      <c r="I3" s="6">
        <v>1</v>
      </c>
      <c r="J3" s="6">
        <v>1</v>
      </c>
      <c r="K3" s="6" t="s">
        <v>138</v>
      </c>
      <c r="L3" s="6" t="s">
        <v>69</v>
      </c>
      <c r="M3" s="21">
        <v>2014</v>
      </c>
      <c r="N3" s="6" t="s">
        <v>14309</v>
      </c>
      <c r="O3" s="6" t="s">
        <v>6</v>
      </c>
      <c r="P3" s="6" t="s">
        <v>713</v>
      </c>
      <c r="Q3" s="6" t="s">
        <v>714</v>
      </c>
      <c r="R3" s="24">
        <v>1684211</v>
      </c>
    </row>
    <row r="4" spans="1:18" s="5" customFormat="1">
      <c r="A4" s="17">
        <v>59</v>
      </c>
      <c r="B4" s="6" t="s">
        <v>1</v>
      </c>
      <c r="C4" s="6" t="s">
        <v>51</v>
      </c>
      <c r="D4" s="18">
        <v>9780739170427</v>
      </c>
      <c r="E4" s="18">
        <v>9780739170410</v>
      </c>
      <c r="F4" s="19" t="s">
        <v>232</v>
      </c>
      <c r="G4" s="20">
        <v>809.89287095999998</v>
      </c>
      <c r="H4" s="6" t="s">
        <v>143</v>
      </c>
      <c r="I4" s="6">
        <v>1</v>
      </c>
      <c r="J4" s="6">
        <v>1</v>
      </c>
      <c r="K4" s="6" t="s">
        <v>144</v>
      </c>
      <c r="L4" s="6" t="s">
        <v>69</v>
      </c>
      <c r="M4" s="21">
        <v>2013</v>
      </c>
      <c r="N4" s="6" t="s">
        <v>14309</v>
      </c>
      <c r="O4" s="6" t="s">
        <v>6</v>
      </c>
      <c r="P4" s="6" t="s">
        <v>719</v>
      </c>
      <c r="Q4" s="6" t="s">
        <v>720</v>
      </c>
      <c r="R4" s="24">
        <v>1486324</v>
      </c>
    </row>
    <row r="5" spans="1:18" s="5" customFormat="1">
      <c r="A5" s="23">
        <v>6</v>
      </c>
      <c r="B5" s="6" t="s">
        <v>1</v>
      </c>
      <c r="C5" s="6" t="s">
        <v>17</v>
      </c>
      <c r="D5" s="18">
        <v>9781847697318</v>
      </c>
      <c r="E5" s="18">
        <v>9781847697295</v>
      </c>
      <c r="F5" s="19" t="s">
        <v>182</v>
      </c>
      <c r="G5" s="20" t="s">
        <v>245</v>
      </c>
      <c r="H5" s="6" t="s">
        <v>18</v>
      </c>
      <c r="I5" s="6">
        <v>1</v>
      </c>
      <c r="J5" s="6">
        <v>1</v>
      </c>
      <c r="K5" s="6" t="s">
        <v>19</v>
      </c>
      <c r="L5" s="6" t="s">
        <v>20</v>
      </c>
      <c r="M5" s="21">
        <v>2012</v>
      </c>
      <c r="N5" s="6" t="s">
        <v>14309</v>
      </c>
      <c r="O5" s="6" t="s">
        <v>6</v>
      </c>
      <c r="P5" s="6" t="s">
        <v>602</v>
      </c>
      <c r="Q5" s="6" t="s">
        <v>603</v>
      </c>
      <c r="R5" s="22">
        <v>977740</v>
      </c>
    </row>
    <row r="6" spans="1:18" s="5" customFormat="1">
      <c r="A6" s="17">
        <v>7</v>
      </c>
      <c r="B6" s="6" t="s">
        <v>1</v>
      </c>
      <c r="C6" s="6" t="s">
        <v>17</v>
      </c>
      <c r="D6" s="18">
        <v>9781847697264</v>
      </c>
      <c r="E6" s="18">
        <v>9781847697240</v>
      </c>
      <c r="F6" s="19" t="s">
        <v>183</v>
      </c>
      <c r="G6" s="20" t="s">
        <v>246</v>
      </c>
      <c r="H6" s="6" t="s">
        <v>21</v>
      </c>
      <c r="I6" s="6">
        <v>1</v>
      </c>
      <c r="J6" s="6">
        <v>1</v>
      </c>
      <c r="K6" s="6" t="s">
        <v>22</v>
      </c>
      <c r="L6" s="6" t="s">
        <v>20</v>
      </c>
      <c r="M6" s="21">
        <v>2012</v>
      </c>
      <c r="N6" s="6" t="s">
        <v>14309</v>
      </c>
      <c r="O6" s="6" t="s">
        <v>6</v>
      </c>
      <c r="P6" s="6" t="s">
        <v>604</v>
      </c>
      <c r="Q6" s="6" t="s">
        <v>605</v>
      </c>
      <c r="R6" s="22">
        <v>977743</v>
      </c>
    </row>
    <row r="7" spans="1:18" s="5" customFormat="1">
      <c r="A7" s="23">
        <v>8</v>
      </c>
      <c r="B7" s="6" t="s">
        <v>1</v>
      </c>
      <c r="C7" s="6" t="s">
        <v>17</v>
      </c>
      <c r="D7" s="18">
        <v>9781847697042</v>
      </c>
      <c r="E7" s="18">
        <v>9781847697028</v>
      </c>
      <c r="F7" s="19" t="s">
        <v>184</v>
      </c>
      <c r="G7" s="20" t="s">
        <v>247</v>
      </c>
      <c r="H7" s="6" t="s">
        <v>23</v>
      </c>
      <c r="I7" s="6">
        <v>1</v>
      </c>
      <c r="J7" s="6">
        <v>1</v>
      </c>
      <c r="K7" s="6" t="s">
        <v>24</v>
      </c>
      <c r="L7" s="6" t="s">
        <v>20</v>
      </c>
      <c r="M7" s="21">
        <v>2012</v>
      </c>
      <c r="N7" s="6" t="s">
        <v>14309</v>
      </c>
      <c r="O7" s="6" t="s">
        <v>6</v>
      </c>
      <c r="P7" s="6" t="s">
        <v>606</v>
      </c>
      <c r="Q7" s="6" t="s">
        <v>607</v>
      </c>
      <c r="R7" s="22">
        <v>977733</v>
      </c>
    </row>
    <row r="8" spans="1:18" s="5" customFormat="1">
      <c r="A8" s="23">
        <v>18</v>
      </c>
      <c r="B8" s="6" t="s">
        <v>1</v>
      </c>
      <c r="C8" s="6" t="s">
        <v>17</v>
      </c>
      <c r="D8" s="18">
        <v>9781783091119</v>
      </c>
      <c r="E8" s="18">
        <v>9781783091096</v>
      </c>
      <c r="F8" s="19" t="s">
        <v>194</v>
      </c>
      <c r="G8" s="20">
        <v>428.24</v>
      </c>
      <c r="H8" s="6" t="s">
        <v>49</v>
      </c>
      <c r="I8" s="6">
        <v>1</v>
      </c>
      <c r="J8" s="6">
        <v>1</v>
      </c>
      <c r="K8" s="6" t="s">
        <v>50</v>
      </c>
      <c r="L8" s="6" t="s">
        <v>20</v>
      </c>
      <c r="M8" s="21">
        <v>2013</v>
      </c>
      <c r="N8" s="6" t="s">
        <v>14309</v>
      </c>
      <c r="O8" s="6" t="s">
        <v>6</v>
      </c>
      <c r="P8" s="6" t="s">
        <v>626</v>
      </c>
      <c r="Q8" s="6" t="s">
        <v>627</v>
      </c>
      <c r="R8" s="22">
        <v>1563054</v>
      </c>
    </row>
    <row r="9" spans="1:18" s="5" customFormat="1">
      <c r="A9" s="23">
        <v>42</v>
      </c>
      <c r="B9" s="6" t="s">
        <v>1</v>
      </c>
      <c r="C9" s="6" t="s">
        <v>17</v>
      </c>
      <c r="D9" s="18">
        <v>9780810884175</v>
      </c>
      <c r="E9" s="18">
        <v>9780810884168</v>
      </c>
      <c r="F9" s="19" t="s">
        <v>216</v>
      </c>
      <c r="G9" s="20" t="s">
        <v>256</v>
      </c>
      <c r="H9" s="6" t="s">
        <v>108</v>
      </c>
      <c r="I9" s="6">
        <v>1</v>
      </c>
      <c r="J9" s="6">
        <v>1</v>
      </c>
      <c r="K9" s="6" t="s">
        <v>109</v>
      </c>
      <c r="L9" s="6" t="s">
        <v>76</v>
      </c>
      <c r="M9" s="21">
        <v>2014</v>
      </c>
      <c r="N9" s="6" t="s">
        <v>14309</v>
      </c>
      <c r="O9" s="6" t="s">
        <v>6</v>
      </c>
      <c r="P9" s="6" t="s">
        <v>683</v>
      </c>
      <c r="Q9" s="6" t="s">
        <v>684</v>
      </c>
      <c r="R9" s="24">
        <v>1676799</v>
      </c>
    </row>
    <row r="10" spans="1:18" s="5" customFormat="1">
      <c r="A10" s="17">
        <v>43</v>
      </c>
      <c r="B10" s="6" t="s">
        <v>1</v>
      </c>
      <c r="C10" s="6" t="s">
        <v>110</v>
      </c>
      <c r="D10" s="18">
        <v>9780810878747</v>
      </c>
      <c r="E10" s="18">
        <v>9780810878730</v>
      </c>
      <c r="F10" s="19" t="s">
        <v>217</v>
      </c>
      <c r="G10" s="20">
        <v>951.0403</v>
      </c>
      <c r="H10" s="6" t="s">
        <v>111</v>
      </c>
      <c r="I10" s="6">
        <v>1</v>
      </c>
      <c r="J10" s="6">
        <v>2</v>
      </c>
      <c r="K10" s="6" t="s">
        <v>112</v>
      </c>
      <c r="L10" s="6" t="s">
        <v>107</v>
      </c>
      <c r="M10" s="21">
        <v>2013</v>
      </c>
      <c r="N10" s="6" t="s">
        <v>14309</v>
      </c>
      <c r="O10" s="6" t="s">
        <v>6</v>
      </c>
      <c r="P10" s="6" t="s">
        <v>685</v>
      </c>
      <c r="Q10" s="6" t="s">
        <v>686</v>
      </c>
      <c r="R10" s="24">
        <v>1315697</v>
      </c>
    </row>
    <row r="11" spans="1:18" s="5" customFormat="1">
      <c r="A11" s="23">
        <v>54</v>
      </c>
      <c r="B11" s="6" t="s">
        <v>1</v>
      </c>
      <c r="C11" s="6" t="s">
        <v>110</v>
      </c>
      <c r="D11" s="18">
        <v>9780739181133</v>
      </c>
      <c r="E11" s="18">
        <v>9780739181126</v>
      </c>
      <c r="F11" s="19" t="s">
        <v>227</v>
      </c>
      <c r="G11" s="20">
        <v>327.51</v>
      </c>
      <c r="H11" s="6" t="s">
        <v>133</v>
      </c>
      <c r="I11" s="6">
        <v>1</v>
      </c>
      <c r="J11" s="6">
        <v>1</v>
      </c>
      <c r="K11" s="6" t="s">
        <v>134</v>
      </c>
      <c r="L11" s="6" t="s">
        <v>69</v>
      </c>
      <c r="M11" s="21">
        <v>2013</v>
      </c>
      <c r="N11" s="6" t="s">
        <v>14309</v>
      </c>
      <c r="O11" s="6" t="s">
        <v>6</v>
      </c>
      <c r="P11" s="6" t="s">
        <v>709</v>
      </c>
      <c r="Q11" s="6" t="s">
        <v>710</v>
      </c>
      <c r="R11" s="24">
        <v>1358660</v>
      </c>
    </row>
    <row r="12" spans="1:18" s="5" customFormat="1">
      <c r="A12" s="17">
        <v>55</v>
      </c>
      <c r="B12" s="6" t="s">
        <v>1</v>
      </c>
      <c r="C12" s="6" t="s">
        <v>110</v>
      </c>
      <c r="D12" s="18">
        <v>9780739180464</v>
      </c>
      <c r="E12" s="18">
        <v>9780739180457</v>
      </c>
      <c r="F12" s="19" t="s">
        <v>228</v>
      </c>
      <c r="G12" s="20">
        <v>951.06</v>
      </c>
      <c r="H12" s="6" t="s">
        <v>135</v>
      </c>
      <c r="I12" s="6">
        <v>1</v>
      </c>
      <c r="J12" s="6">
        <v>1</v>
      </c>
      <c r="K12" s="6" t="s">
        <v>136</v>
      </c>
      <c r="L12" s="6" t="s">
        <v>69</v>
      </c>
      <c r="M12" s="25">
        <v>2014</v>
      </c>
      <c r="N12" s="6" t="s">
        <v>14309</v>
      </c>
      <c r="O12" s="6" t="s">
        <v>6</v>
      </c>
      <c r="P12" s="6" t="s">
        <v>711</v>
      </c>
      <c r="Q12" s="6" t="s">
        <v>712</v>
      </c>
      <c r="R12" s="24">
        <v>1577401</v>
      </c>
    </row>
    <row r="13" spans="1:18" s="5" customFormat="1">
      <c r="A13" s="17">
        <v>3</v>
      </c>
      <c r="B13" s="6" t="s">
        <v>1</v>
      </c>
      <c r="C13" s="6" t="s">
        <v>10</v>
      </c>
      <c r="D13" s="18">
        <v>9780857733047</v>
      </c>
      <c r="E13" s="18">
        <v>9781848856585</v>
      </c>
      <c r="F13" s="19" t="s">
        <v>592</v>
      </c>
      <c r="G13" s="20">
        <v>946.08100000000002</v>
      </c>
      <c r="H13" s="6" t="s">
        <v>11</v>
      </c>
      <c r="I13" s="6">
        <v>1</v>
      </c>
      <c r="J13" s="6">
        <v>1</v>
      </c>
      <c r="K13" s="6" t="s">
        <v>12</v>
      </c>
      <c r="L13" s="6" t="s">
        <v>5</v>
      </c>
      <c r="M13" s="26">
        <v>2013</v>
      </c>
      <c r="N13" s="6" t="s">
        <v>14309</v>
      </c>
      <c r="O13" s="6" t="s">
        <v>6</v>
      </c>
      <c r="P13" s="6" t="s">
        <v>593</v>
      </c>
      <c r="Q13" s="6" t="s">
        <v>594</v>
      </c>
      <c r="R13" s="27">
        <v>1675891</v>
      </c>
    </row>
    <row r="14" spans="1:18" s="5" customFormat="1">
      <c r="A14" s="17">
        <v>5</v>
      </c>
      <c r="B14" s="6" t="s">
        <v>1</v>
      </c>
      <c r="C14" s="6" t="s">
        <v>10</v>
      </c>
      <c r="D14" s="18">
        <v>9780857711106</v>
      </c>
      <c r="E14" s="18">
        <v>9781848853355</v>
      </c>
      <c r="F14" s="19" t="s">
        <v>181</v>
      </c>
      <c r="G14" s="20">
        <v>382.09410560999999</v>
      </c>
      <c r="H14" s="6" t="s">
        <v>15</v>
      </c>
      <c r="I14" s="6">
        <v>1</v>
      </c>
      <c r="J14" s="6">
        <v>1</v>
      </c>
      <c r="K14" s="6" t="s">
        <v>16</v>
      </c>
      <c r="L14" s="6" t="s">
        <v>5</v>
      </c>
      <c r="M14" s="21">
        <v>2010</v>
      </c>
      <c r="N14" s="6" t="s">
        <v>14309</v>
      </c>
      <c r="O14" s="6" t="s">
        <v>6</v>
      </c>
      <c r="P14" s="6" t="s">
        <v>600</v>
      </c>
      <c r="Q14" s="6" t="s">
        <v>601</v>
      </c>
      <c r="R14" s="22">
        <v>676871</v>
      </c>
    </row>
    <row r="15" spans="1:18" s="5" customFormat="1">
      <c r="A15" s="23">
        <v>20</v>
      </c>
      <c r="B15" s="6" t="s">
        <v>1</v>
      </c>
      <c r="C15" s="6" t="s">
        <v>10</v>
      </c>
      <c r="D15" s="18">
        <v>9780857735058</v>
      </c>
      <c r="E15" s="18">
        <v>9781780765464</v>
      </c>
      <c r="F15" s="19" t="s">
        <v>630</v>
      </c>
      <c r="G15" s="20" t="s">
        <v>631</v>
      </c>
      <c r="H15" s="6" t="s">
        <v>54</v>
      </c>
      <c r="I15" s="6">
        <v>1</v>
      </c>
      <c r="J15" s="6">
        <v>1</v>
      </c>
      <c r="K15" s="6" t="s">
        <v>55</v>
      </c>
      <c r="L15" s="6" t="s">
        <v>5</v>
      </c>
      <c r="M15" s="21">
        <v>2014</v>
      </c>
      <c r="N15" s="6" t="s">
        <v>14309</v>
      </c>
      <c r="O15" s="6" t="s">
        <v>6</v>
      </c>
      <c r="P15" s="6" t="s">
        <v>632</v>
      </c>
      <c r="Q15" s="6" t="s">
        <v>633</v>
      </c>
      <c r="R15" s="22">
        <v>1680232</v>
      </c>
    </row>
    <row r="16" spans="1:18" s="5" customFormat="1">
      <c r="A16" s="17">
        <v>21</v>
      </c>
      <c r="B16" s="6" t="s">
        <v>1</v>
      </c>
      <c r="C16" s="6" t="s">
        <v>10</v>
      </c>
      <c r="D16" s="18">
        <v>9780857735089</v>
      </c>
      <c r="E16" s="18">
        <v>9781780765440</v>
      </c>
      <c r="F16" s="19" t="s">
        <v>634</v>
      </c>
      <c r="G16" s="20" t="s">
        <v>635</v>
      </c>
      <c r="H16" s="6" t="s">
        <v>56</v>
      </c>
      <c r="I16" s="6">
        <v>1</v>
      </c>
      <c r="J16" s="6">
        <v>1</v>
      </c>
      <c r="K16" s="6" t="s">
        <v>57</v>
      </c>
      <c r="L16" s="6" t="s">
        <v>5</v>
      </c>
      <c r="M16" s="21">
        <v>2014</v>
      </c>
      <c r="N16" s="6" t="s">
        <v>14309</v>
      </c>
      <c r="O16" s="6" t="s">
        <v>6</v>
      </c>
      <c r="P16" s="6" t="s">
        <v>636</v>
      </c>
      <c r="Q16" s="6" t="s">
        <v>637</v>
      </c>
      <c r="R16" s="22">
        <v>1680231</v>
      </c>
    </row>
    <row r="17" spans="1:18" s="5" customFormat="1">
      <c r="A17" s="17">
        <v>27</v>
      </c>
      <c r="B17" s="6" t="s">
        <v>1</v>
      </c>
      <c r="C17" s="6" t="s">
        <v>70</v>
      </c>
      <c r="D17" s="18">
        <v>9781498507110</v>
      </c>
      <c r="E17" s="18">
        <v>9781498507103</v>
      </c>
      <c r="F17" s="19" t="s">
        <v>201</v>
      </c>
      <c r="G17" s="20">
        <v>241.6242</v>
      </c>
      <c r="H17" s="6" t="s">
        <v>71</v>
      </c>
      <c r="I17" s="6">
        <v>1</v>
      </c>
      <c r="J17" s="6">
        <v>1</v>
      </c>
      <c r="K17" s="6" t="s">
        <v>72</v>
      </c>
      <c r="L17" s="6" t="s">
        <v>69</v>
      </c>
      <c r="M17" s="25">
        <v>2015</v>
      </c>
      <c r="N17" s="6" t="s">
        <v>14309</v>
      </c>
      <c r="O17" s="6" t="s">
        <v>6</v>
      </c>
      <c r="P17" s="6" t="s">
        <v>649</v>
      </c>
      <c r="Q17" s="6" t="s">
        <v>650</v>
      </c>
      <c r="R17" s="22">
        <v>1864140</v>
      </c>
    </row>
    <row r="18" spans="1:18" s="5" customFormat="1">
      <c r="A18" s="23">
        <v>46</v>
      </c>
      <c r="B18" s="6" t="s">
        <v>1</v>
      </c>
      <c r="C18" s="6" t="s">
        <v>70</v>
      </c>
      <c r="D18" s="18">
        <v>9780739199671</v>
      </c>
      <c r="E18" s="18">
        <v>9780739199664</v>
      </c>
      <c r="F18" s="19" t="s">
        <v>220</v>
      </c>
      <c r="G18" s="20">
        <v>146</v>
      </c>
      <c r="H18" s="6" t="s">
        <v>117</v>
      </c>
      <c r="I18" s="6">
        <v>1</v>
      </c>
      <c r="J18" s="6">
        <v>1</v>
      </c>
      <c r="K18" s="6" t="s">
        <v>118</v>
      </c>
      <c r="L18" s="6" t="s">
        <v>69</v>
      </c>
      <c r="M18" s="25">
        <v>2015</v>
      </c>
      <c r="N18" s="6" t="s">
        <v>14309</v>
      </c>
      <c r="O18" s="6" t="s">
        <v>6</v>
      </c>
      <c r="P18" s="6" t="s">
        <v>691</v>
      </c>
      <c r="Q18" s="6" t="s">
        <v>692</v>
      </c>
      <c r="R18" s="24">
        <v>1865495</v>
      </c>
    </row>
    <row r="19" spans="1:18" s="5" customFormat="1">
      <c r="A19" s="17">
        <v>47</v>
      </c>
      <c r="B19" s="6" t="s">
        <v>1</v>
      </c>
      <c r="C19" s="6" t="s">
        <v>70</v>
      </c>
      <c r="D19" s="18">
        <v>9780739196595</v>
      </c>
      <c r="E19" s="18">
        <v>9780739196588</v>
      </c>
      <c r="F19" s="19" t="s">
        <v>221</v>
      </c>
      <c r="G19" s="20">
        <v>241</v>
      </c>
      <c r="H19" s="6" t="s">
        <v>119</v>
      </c>
      <c r="I19" s="6">
        <v>1</v>
      </c>
      <c r="J19" s="6">
        <v>1</v>
      </c>
      <c r="K19" s="6" t="s">
        <v>120</v>
      </c>
      <c r="L19" s="6" t="s">
        <v>69</v>
      </c>
      <c r="M19" s="21">
        <v>2014</v>
      </c>
      <c r="N19" s="6" t="s">
        <v>14309</v>
      </c>
      <c r="O19" s="6" t="s">
        <v>6</v>
      </c>
      <c r="P19" s="6" t="s">
        <v>693</v>
      </c>
      <c r="Q19" s="6" t="s">
        <v>694</v>
      </c>
      <c r="R19" s="24">
        <v>1782680</v>
      </c>
    </row>
    <row r="20" spans="1:18" s="5" customFormat="1">
      <c r="A20" s="23">
        <v>4</v>
      </c>
      <c r="B20" s="6" t="s">
        <v>1</v>
      </c>
      <c r="C20" s="6" t="s">
        <v>13</v>
      </c>
      <c r="D20" s="18">
        <v>9780857735195</v>
      </c>
      <c r="E20" s="18">
        <v>9781848855427</v>
      </c>
      <c r="F20" s="19" t="s">
        <v>595</v>
      </c>
      <c r="G20" s="20" t="s">
        <v>596</v>
      </c>
      <c r="H20" s="6" t="s">
        <v>597</v>
      </c>
      <c r="I20" s="6">
        <v>1</v>
      </c>
      <c r="J20" s="6">
        <v>1</v>
      </c>
      <c r="K20" s="6" t="s">
        <v>14</v>
      </c>
      <c r="L20" s="6" t="s">
        <v>5</v>
      </c>
      <c r="M20" s="26">
        <v>2014</v>
      </c>
      <c r="N20" s="6" t="s">
        <v>14309</v>
      </c>
      <c r="O20" s="6" t="s">
        <v>6</v>
      </c>
      <c r="P20" s="6" t="s">
        <v>598</v>
      </c>
      <c r="Q20" s="6" t="s">
        <v>599</v>
      </c>
      <c r="R20" s="22">
        <v>1680233</v>
      </c>
    </row>
    <row r="21" spans="1:18" s="5" customFormat="1">
      <c r="A21" s="17">
        <v>1</v>
      </c>
      <c r="B21" s="6" t="s">
        <v>1</v>
      </c>
      <c r="C21" s="6" t="s">
        <v>2</v>
      </c>
      <c r="D21" s="18">
        <v>9780857733030</v>
      </c>
      <c r="E21" s="18">
        <v>9781848858756</v>
      </c>
      <c r="F21" s="19" t="s">
        <v>180</v>
      </c>
      <c r="G21" s="20">
        <v>942.04</v>
      </c>
      <c r="H21" s="6" t="s">
        <v>3</v>
      </c>
      <c r="I21" s="6">
        <v>1</v>
      </c>
      <c r="J21" s="6">
        <v>1</v>
      </c>
      <c r="K21" s="6" t="s">
        <v>4</v>
      </c>
      <c r="L21" s="6" t="s">
        <v>5</v>
      </c>
      <c r="M21" s="26">
        <v>2013</v>
      </c>
      <c r="N21" s="6" t="s">
        <v>14309</v>
      </c>
      <c r="O21" s="6" t="s">
        <v>6</v>
      </c>
      <c r="P21" s="6" t="s">
        <v>586</v>
      </c>
      <c r="Q21" s="6" t="s">
        <v>587</v>
      </c>
      <c r="R21" s="27">
        <v>1675890</v>
      </c>
    </row>
    <row r="22" spans="1:18" s="5" customFormat="1">
      <c r="A22" s="23" t="s">
        <v>14310</v>
      </c>
      <c r="B22" s="6" t="s">
        <v>1</v>
      </c>
      <c r="C22" s="6" t="s">
        <v>266</v>
      </c>
      <c r="D22" s="18">
        <v>9780810890985</v>
      </c>
      <c r="E22" s="18">
        <v>9780810890978</v>
      </c>
      <c r="F22" s="6" t="s">
        <v>267</v>
      </c>
      <c r="G22" s="28" t="s">
        <v>750</v>
      </c>
      <c r="H22" s="6" t="s">
        <v>268</v>
      </c>
      <c r="I22" s="6">
        <v>1</v>
      </c>
      <c r="J22" s="6">
        <v>1</v>
      </c>
      <c r="K22" s="6" t="s">
        <v>269</v>
      </c>
      <c r="L22" s="6" t="s">
        <v>76</v>
      </c>
      <c r="M22" s="21">
        <v>2014</v>
      </c>
      <c r="N22" s="6" t="s">
        <v>14309</v>
      </c>
      <c r="O22" s="6" t="s">
        <v>6</v>
      </c>
      <c r="P22" s="6" t="s">
        <v>751</v>
      </c>
      <c r="Q22" s="6" t="s">
        <v>752</v>
      </c>
      <c r="R22" s="29">
        <v>1728024</v>
      </c>
    </row>
    <row r="23" spans="1:18" s="5" customFormat="1">
      <c r="A23" s="17">
        <v>33</v>
      </c>
      <c r="B23" s="6" t="s">
        <v>1</v>
      </c>
      <c r="C23" s="6" t="s">
        <v>87</v>
      </c>
      <c r="D23" s="18">
        <v>9781442224001</v>
      </c>
      <c r="E23" s="18">
        <v>9781442223998</v>
      </c>
      <c r="F23" s="19" t="s">
        <v>207</v>
      </c>
      <c r="G23" s="20">
        <v>371.14800000000002</v>
      </c>
      <c r="H23" s="6" t="s">
        <v>88</v>
      </c>
      <c r="I23" s="6">
        <v>1</v>
      </c>
      <c r="J23" s="6">
        <v>2</v>
      </c>
      <c r="K23" s="6" t="s">
        <v>89</v>
      </c>
      <c r="L23" s="6" t="s">
        <v>76</v>
      </c>
      <c r="M23" s="21">
        <v>2013</v>
      </c>
      <c r="N23" s="6" t="s">
        <v>14309</v>
      </c>
      <c r="O23" s="6" t="s">
        <v>6</v>
      </c>
      <c r="P23" s="6" t="s">
        <v>663</v>
      </c>
      <c r="Q23" s="6" t="s">
        <v>664</v>
      </c>
      <c r="R23" s="24">
        <v>1207440</v>
      </c>
    </row>
    <row r="24" spans="1:18" s="5" customFormat="1">
      <c r="A24" s="17">
        <v>37</v>
      </c>
      <c r="B24" s="6" t="s">
        <v>1</v>
      </c>
      <c r="C24" s="6" t="s">
        <v>87</v>
      </c>
      <c r="D24" s="18">
        <v>9781442213630</v>
      </c>
      <c r="E24" s="18">
        <v>9781442213616</v>
      </c>
      <c r="F24" s="19" t="s">
        <v>211</v>
      </c>
      <c r="G24" s="20">
        <v>378.16640000000001</v>
      </c>
      <c r="H24" s="6" t="s">
        <v>97</v>
      </c>
      <c r="I24" s="6">
        <v>1</v>
      </c>
      <c r="J24" s="6">
        <v>2</v>
      </c>
      <c r="K24" s="6" t="s">
        <v>98</v>
      </c>
      <c r="L24" s="6" t="s">
        <v>76</v>
      </c>
      <c r="M24" s="21">
        <v>2012</v>
      </c>
      <c r="N24" s="6" t="s">
        <v>14309</v>
      </c>
      <c r="O24" s="6" t="s">
        <v>6</v>
      </c>
      <c r="P24" s="6" t="s">
        <v>671</v>
      </c>
      <c r="Q24" s="6" t="s">
        <v>672</v>
      </c>
      <c r="R24" s="24">
        <v>979609</v>
      </c>
    </row>
    <row r="25" spans="1:18" s="5" customFormat="1">
      <c r="A25" s="23">
        <v>58</v>
      </c>
      <c r="B25" s="6" t="s">
        <v>1</v>
      </c>
      <c r="C25" s="6" t="s">
        <v>87</v>
      </c>
      <c r="D25" s="18">
        <v>9780739174227</v>
      </c>
      <c r="E25" s="18">
        <v>9780739174210</v>
      </c>
      <c r="F25" s="19" t="s">
        <v>231</v>
      </c>
      <c r="G25" s="20" t="s">
        <v>261</v>
      </c>
      <c r="H25" s="6" t="s">
        <v>141</v>
      </c>
      <c r="I25" s="6">
        <v>1</v>
      </c>
      <c r="J25" s="6">
        <v>1</v>
      </c>
      <c r="K25" s="6" t="s">
        <v>142</v>
      </c>
      <c r="L25" s="6" t="s">
        <v>69</v>
      </c>
      <c r="M25" s="21">
        <v>2013</v>
      </c>
      <c r="N25" s="6" t="s">
        <v>14309</v>
      </c>
      <c r="O25" s="6" t="s">
        <v>6</v>
      </c>
      <c r="P25" s="6" t="s">
        <v>717</v>
      </c>
      <c r="Q25" s="6" t="s">
        <v>718</v>
      </c>
      <c r="R25" s="24">
        <v>1486326</v>
      </c>
    </row>
    <row r="26" spans="1:18" s="5" customFormat="1">
      <c r="A26" s="23">
        <v>10</v>
      </c>
      <c r="B26" s="6" t="s">
        <v>1</v>
      </c>
      <c r="C26" s="6" t="s">
        <v>28</v>
      </c>
      <c r="D26" s="18">
        <v>9781845645694</v>
      </c>
      <c r="E26" s="18">
        <v>9781845645687</v>
      </c>
      <c r="F26" s="19" t="s">
        <v>186</v>
      </c>
      <c r="G26" s="20">
        <v>701.85</v>
      </c>
      <c r="H26" s="6" t="s">
        <v>29</v>
      </c>
      <c r="I26" s="6">
        <v>1</v>
      </c>
      <c r="J26" s="6">
        <v>1</v>
      </c>
      <c r="K26" s="6" t="s">
        <v>30</v>
      </c>
      <c r="L26" s="6" t="s">
        <v>31</v>
      </c>
      <c r="M26" s="21">
        <v>2011</v>
      </c>
      <c r="N26" s="6" t="s">
        <v>14309</v>
      </c>
      <c r="O26" s="6" t="s">
        <v>6</v>
      </c>
      <c r="P26" s="6" t="s">
        <v>610</v>
      </c>
      <c r="Q26" s="6" t="s">
        <v>611</v>
      </c>
      <c r="R26" s="22">
        <v>713125</v>
      </c>
    </row>
    <row r="27" spans="1:18" s="5" customFormat="1">
      <c r="A27" s="17">
        <v>11</v>
      </c>
      <c r="B27" s="6" t="s">
        <v>1</v>
      </c>
      <c r="C27" s="6" t="s">
        <v>28</v>
      </c>
      <c r="D27" s="18">
        <v>9781845645076</v>
      </c>
      <c r="E27" s="18">
        <v>9781845645069</v>
      </c>
      <c r="F27" s="19" t="s">
        <v>187</v>
      </c>
      <c r="G27" s="20" t="s">
        <v>249</v>
      </c>
      <c r="H27" s="6" t="s">
        <v>32</v>
      </c>
      <c r="I27" s="6">
        <v>1</v>
      </c>
      <c r="J27" s="6">
        <v>1</v>
      </c>
      <c r="K27" s="6" t="s">
        <v>33</v>
      </c>
      <c r="L27" s="6" t="s">
        <v>31</v>
      </c>
      <c r="M27" s="21">
        <v>2011</v>
      </c>
      <c r="N27" s="6" t="s">
        <v>14309</v>
      </c>
      <c r="O27" s="6" t="s">
        <v>6</v>
      </c>
      <c r="P27" s="6" t="s">
        <v>612</v>
      </c>
      <c r="Q27" s="6" t="s">
        <v>613</v>
      </c>
      <c r="R27" s="22">
        <v>678003</v>
      </c>
    </row>
    <row r="28" spans="1:18" s="5" customFormat="1">
      <c r="A28" s="17">
        <v>31</v>
      </c>
      <c r="B28" s="6" t="s">
        <v>1</v>
      </c>
      <c r="C28" s="6" t="s">
        <v>28</v>
      </c>
      <c r="D28" s="18">
        <v>9781442231504</v>
      </c>
      <c r="E28" s="18">
        <v>9781442231498</v>
      </c>
      <c r="F28" s="19" t="s">
        <v>205</v>
      </c>
      <c r="G28" s="20" t="s">
        <v>253</v>
      </c>
      <c r="H28" s="6" t="s">
        <v>83</v>
      </c>
      <c r="I28" s="6">
        <v>1</v>
      </c>
      <c r="J28" s="6">
        <v>1</v>
      </c>
      <c r="K28" s="6" t="s">
        <v>84</v>
      </c>
      <c r="L28" s="6" t="s">
        <v>76</v>
      </c>
      <c r="M28" s="21">
        <v>2014</v>
      </c>
      <c r="N28" s="6" t="s">
        <v>14309</v>
      </c>
      <c r="O28" s="6" t="s">
        <v>6</v>
      </c>
      <c r="P28" s="6" t="s">
        <v>658</v>
      </c>
      <c r="Q28" s="6" t="s">
        <v>659</v>
      </c>
      <c r="R28" s="24">
        <v>1664636</v>
      </c>
    </row>
    <row r="29" spans="1:18" s="5" customFormat="1">
      <c r="A29" s="23">
        <v>40</v>
      </c>
      <c r="B29" s="6" t="s">
        <v>1</v>
      </c>
      <c r="C29" s="6" t="s">
        <v>28</v>
      </c>
      <c r="D29" s="18">
        <v>9780810886568</v>
      </c>
      <c r="E29" s="18">
        <v>9780810886551</v>
      </c>
      <c r="F29" s="19" t="s">
        <v>214</v>
      </c>
      <c r="G29" s="20">
        <v>782.00300000000004</v>
      </c>
      <c r="H29" s="6" t="s">
        <v>103</v>
      </c>
      <c r="I29" s="6">
        <v>1</v>
      </c>
      <c r="J29" s="6">
        <v>1</v>
      </c>
      <c r="K29" s="6" t="s">
        <v>104</v>
      </c>
      <c r="L29" s="6" t="s">
        <v>76</v>
      </c>
      <c r="M29" s="21">
        <v>2014</v>
      </c>
      <c r="N29" s="6" t="s">
        <v>14309</v>
      </c>
      <c r="O29" s="6" t="s">
        <v>6</v>
      </c>
      <c r="P29" s="6" t="s">
        <v>679</v>
      </c>
      <c r="Q29" s="6" t="s">
        <v>680</v>
      </c>
      <c r="R29" s="24">
        <v>1684220</v>
      </c>
    </row>
    <row r="30" spans="1:18" s="5" customFormat="1">
      <c r="A30" s="23">
        <v>44</v>
      </c>
      <c r="B30" s="6" t="s">
        <v>1</v>
      </c>
      <c r="C30" s="6" t="s">
        <v>28</v>
      </c>
      <c r="D30" s="18">
        <v>9781461659198</v>
      </c>
      <c r="E30" s="18">
        <v>9780810861558</v>
      </c>
      <c r="F30" s="19" t="s">
        <v>218</v>
      </c>
      <c r="G30" s="20">
        <v>709.03200000000004</v>
      </c>
      <c r="H30" s="6" t="s">
        <v>113</v>
      </c>
      <c r="I30" s="6">
        <v>1</v>
      </c>
      <c r="J30" s="6">
        <v>1</v>
      </c>
      <c r="K30" s="6" t="s">
        <v>114</v>
      </c>
      <c r="L30" s="6" t="s">
        <v>107</v>
      </c>
      <c r="M30" s="21">
        <v>2010</v>
      </c>
      <c r="N30" s="6" t="s">
        <v>14309</v>
      </c>
      <c r="O30" s="6" t="s">
        <v>6</v>
      </c>
      <c r="P30" s="6" t="s">
        <v>687</v>
      </c>
      <c r="Q30" s="6" t="s">
        <v>688</v>
      </c>
      <c r="R30" s="24">
        <v>1043756</v>
      </c>
    </row>
    <row r="31" spans="1:18" s="5" customFormat="1">
      <c r="A31" s="17">
        <v>45</v>
      </c>
      <c r="B31" s="6" t="s">
        <v>1</v>
      </c>
      <c r="C31" s="6" t="s">
        <v>28</v>
      </c>
      <c r="D31" s="18">
        <v>9780759124110</v>
      </c>
      <c r="E31" s="18">
        <v>9780759124103</v>
      </c>
      <c r="F31" s="19" t="s">
        <v>219</v>
      </c>
      <c r="G31" s="20">
        <v>708</v>
      </c>
      <c r="H31" s="6" t="s">
        <v>115</v>
      </c>
      <c r="I31" s="6">
        <v>1</v>
      </c>
      <c r="J31" s="6">
        <v>1</v>
      </c>
      <c r="K31" s="6" t="s">
        <v>116</v>
      </c>
      <c r="L31" s="6" t="s">
        <v>76</v>
      </c>
      <c r="M31" s="21">
        <v>2014</v>
      </c>
      <c r="N31" s="6" t="s">
        <v>14309</v>
      </c>
      <c r="O31" s="6" t="s">
        <v>6</v>
      </c>
      <c r="P31" s="6" t="s">
        <v>689</v>
      </c>
      <c r="Q31" s="6" t="s">
        <v>690</v>
      </c>
      <c r="R31" s="24">
        <v>1734037</v>
      </c>
    </row>
    <row r="32" spans="1:18" s="5" customFormat="1">
      <c r="A32" s="23">
        <v>2</v>
      </c>
      <c r="B32" s="6" t="s">
        <v>1</v>
      </c>
      <c r="C32" s="6" t="s">
        <v>7</v>
      </c>
      <c r="D32" s="18">
        <v>9780857733023</v>
      </c>
      <c r="E32" s="18">
        <v>9781848856851</v>
      </c>
      <c r="F32" s="19" t="s">
        <v>588</v>
      </c>
      <c r="G32" s="20" t="s">
        <v>589</v>
      </c>
      <c r="H32" s="6" t="s">
        <v>8</v>
      </c>
      <c r="I32" s="6">
        <v>1</v>
      </c>
      <c r="J32" s="6">
        <v>1</v>
      </c>
      <c r="K32" s="6" t="s">
        <v>9</v>
      </c>
      <c r="L32" s="6" t="s">
        <v>5</v>
      </c>
      <c r="M32" s="26">
        <v>2013</v>
      </c>
      <c r="N32" s="6" t="s">
        <v>14309</v>
      </c>
      <c r="O32" s="6" t="s">
        <v>6</v>
      </c>
      <c r="P32" s="6" t="s">
        <v>590</v>
      </c>
      <c r="Q32" s="6" t="s">
        <v>591</v>
      </c>
      <c r="R32" s="27">
        <v>1676092</v>
      </c>
    </row>
    <row r="33" spans="1:18" s="5" customFormat="1">
      <c r="A33" s="17">
        <v>23</v>
      </c>
      <c r="B33" s="6" t="s">
        <v>1</v>
      </c>
      <c r="C33" s="6" t="s">
        <v>7</v>
      </c>
      <c r="D33" s="18">
        <v>9780857733153</v>
      </c>
      <c r="E33" s="18">
        <v>9781780761794</v>
      </c>
      <c r="F33" s="19" t="s">
        <v>197</v>
      </c>
      <c r="G33" s="20">
        <v>750</v>
      </c>
      <c r="H33" s="6" t="s">
        <v>61</v>
      </c>
      <c r="I33" s="6">
        <v>1</v>
      </c>
      <c r="J33" s="6">
        <v>1</v>
      </c>
      <c r="K33" s="6" t="s">
        <v>62</v>
      </c>
      <c r="L33" s="6" t="s">
        <v>5</v>
      </c>
      <c r="M33" s="21">
        <v>2013</v>
      </c>
      <c r="N33" s="6" t="s">
        <v>14309</v>
      </c>
      <c r="O33" s="6" t="s">
        <v>6</v>
      </c>
      <c r="P33" s="6" t="s">
        <v>640</v>
      </c>
      <c r="Q33" s="6" t="s">
        <v>641</v>
      </c>
      <c r="R33" s="22">
        <v>1213936</v>
      </c>
    </row>
    <row r="34" spans="1:18" s="5" customFormat="1">
      <c r="A34" s="23">
        <v>24</v>
      </c>
      <c r="B34" s="6" t="s">
        <v>1</v>
      </c>
      <c r="C34" s="6" t="s">
        <v>7</v>
      </c>
      <c r="D34" s="18">
        <v>9780857735300</v>
      </c>
      <c r="E34" s="18">
        <v>9781780761466</v>
      </c>
      <c r="F34" s="19" t="s">
        <v>198</v>
      </c>
      <c r="G34" s="20">
        <v>748.102935</v>
      </c>
      <c r="H34" s="6" t="s">
        <v>63</v>
      </c>
      <c r="I34" s="6">
        <v>1</v>
      </c>
      <c r="J34" s="6">
        <v>1</v>
      </c>
      <c r="K34" s="6" t="s">
        <v>642</v>
      </c>
      <c r="L34" s="6" t="s">
        <v>5</v>
      </c>
      <c r="M34" s="21">
        <v>2014</v>
      </c>
      <c r="N34" s="6" t="s">
        <v>14309</v>
      </c>
      <c r="O34" s="6" t="s">
        <v>6</v>
      </c>
      <c r="P34" s="6" t="s">
        <v>643</v>
      </c>
      <c r="Q34" s="6" t="s">
        <v>644</v>
      </c>
      <c r="R34" s="22">
        <v>1686628</v>
      </c>
    </row>
    <row r="35" spans="1:18" s="5" customFormat="1">
      <c r="A35" s="17">
        <v>25</v>
      </c>
      <c r="B35" s="6" t="s">
        <v>1</v>
      </c>
      <c r="C35" s="6" t="s">
        <v>7</v>
      </c>
      <c r="D35" s="18">
        <v>9780857721280</v>
      </c>
      <c r="E35" s="18">
        <v>9781780760049</v>
      </c>
      <c r="F35" s="19" t="s">
        <v>199</v>
      </c>
      <c r="G35" s="20">
        <v>391.00189999999998</v>
      </c>
      <c r="H35" s="6" t="s">
        <v>64</v>
      </c>
      <c r="I35" s="6">
        <v>1</v>
      </c>
      <c r="J35" s="6">
        <v>1</v>
      </c>
      <c r="K35" s="6" t="s">
        <v>65</v>
      </c>
      <c r="L35" s="6" t="s">
        <v>5</v>
      </c>
      <c r="M35" s="21">
        <v>2012</v>
      </c>
      <c r="N35" s="6" t="s">
        <v>14309</v>
      </c>
      <c r="O35" s="6" t="s">
        <v>6</v>
      </c>
      <c r="P35" s="6" t="s">
        <v>645</v>
      </c>
      <c r="Q35" s="6" t="s">
        <v>646</v>
      </c>
      <c r="R35" s="22">
        <v>945517</v>
      </c>
    </row>
    <row r="36" spans="1:18" s="5" customFormat="1">
      <c r="A36" s="23">
        <v>28</v>
      </c>
      <c r="B36" s="6" t="s">
        <v>1</v>
      </c>
      <c r="C36" s="6" t="s">
        <v>73</v>
      </c>
      <c r="D36" s="18">
        <v>9781442237407</v>
      </c>
      <c r="E36" s="18">
        <v>9781442237391</v>
      </c>
      <c r="F36" s="19" t="s">
        <v>202</v>
      </c>
      <c r="G36" s="28" t="s">
        <v>651</v>
      </c>
      <c r="H36" s="6" t="s">
        <v>74</v>
      </c>
      <c r="I36" s="6">
        <v>1</v>
      </c>
      <c r="J36" s="6">
        <v>1</v>
      </c>
      <c r="K36" s="6" t="s">
        <v>75</v>
      </c>
      <c r="L36" s="6" t="s">
        <v>76</v>
      </c>
      <c r="M36" s="25">
        <v>2015</v>
      </c>
      <c r="N36" s="6" t="s">
        <v>14309</v>
      </c>
      <c r="O36" s="6" t="s">
        <v>6</v>
      </c>
      <c r="P36" s="6" t="s">
        <v>652</v>
      </c>
      <c r="Q36" s="6" t="s">
        <v>653</v>
      </c>
      <c r="R36" s="22">
        <v>1874268</v>
      </c>
    </row>
    <row r="37" spans="1:18" s="5" customFormat="1">
      <c r="A37" s="23">
        <v>32</v>
      </c>
      <c r="B37" s="6" t="s">
        <v>1</v>
      </c>
      <c r="C37" s="6" t="s">
        <v>73</v>
      </c>
      <c r="D37" s="18">
        <v>9781442230163</v>
      </c>
      <c r="E37" s="18">
        <v>9781442230699</v>
      </c>
      <c r="F37" s="19" t="s">
        <v>206</v>
      </c>
      <c r="G37" s="28" t="s">
        <v>660</v>
      </c>
      <c r="H37" s="6" t="s">
        <v>85</v>
      </c>
      <c r="I37" s="6">
        <v>1</v>
      </c>
      <c r="J37" s="6">
        <v>1</v>
      </c>
      <c r="K37" s="6" t="s">
        <v>86</v>
      </c>
      <c r="L37" s="6" t="s">
        <v>76</v>
      </c>
      <c r="M37" s="21">
        <v>2014</v>
      </c>
      <c r="N37" s="6" t="s">
        <v>14309</v>
      </c>
      <c r="O37" s="6" t="s">
        <v>6</v>
      </c>
      <c r="P37" s="6" t="s">
        <v>661</v>
      </c>
      <c r="Q37" s="6" t="s">
        <v>662</v>
      </c>
      <c r="R37" s="24">
        <v>1711466</v>
      </c>
    </row>
    <row r="38" spans="1:18" s="5" customFormat="1">
      <c r="A38" s="23">
        <v>38</v>
      </c>
      <c r="B38" s="6" t="s">
        <v>1</v>
      </c>
      <c r="C38" s="6" t="s">
        <v>73</v>
      </c>
      <c r="D38" s="18">
        <v>9780810892743</v>
      </c>
      <c r="E38" s="18">
        <v>9780810892736</v>
      </c>
      <c r="F38" s="19" t="s">
        <v>212</v>
      </c>
      <c r="G38" s="28" t="s">
        <v>673</v>
      </c>
      <c r="H38" s="6" t="s">
        <v>99</v>
      </c>
      <c r="I38" s="6">
        <v>1</v>
      </c>
      <c r="J38" s="6">
        <v>1</v>
      </c>
      <c r="K38" s="6" t="s">
        <v>100</v>
      </c>
      <c r="L38" s="6" t="s">
        <v>76</v>
      </c>
      <c r="M38" s="25">
        <v>2014</v>
      </c>
      <c r="N38" s="6" t="s">
        <v>14309</v>
      </c>
      <c r="O38" s="6" t="s">
        <v>6</v>
      </c>
      <c r="P38" s="6" t="s">
        <v>674</v>
      </c>
      <c r="Q38" s="6" t="s">
        <v>675</v>
      </c>
      <c r="R38" s="24">
        <v>1579871</v>
      </c>
    </row>
    <row r="39" spans="1:18" s="5" customFormat="1">
      <c r="A39" s="17">
        <v>39</v>
      </c>
      <c r="B39" s="6" t="s">
        <v>1</v>
      </c>
      <c r="C39" s="6" t="s">
        <v>73</v>
      </c>
      <c r="D39" s="18">
        <v>9780810890824</v>
      </c>
      <c r="E39" s="18">
        <v>9780810890817</v>
      </c>
      <c r="F39" s="19" t="s">
        <v>213</v>
      </c>
      <c r="G39" s="28" t="s">
        <v>676</v>
      </c>
      <c r="H39" s="6" t="s">
        <v>101</v>
      </c>
      <c r="I39" s="6">
        <v>1</v>
      </c>
      <c r="J39" s="6">
        <v>1</v>
      </c>
      <c r="K39" s="6" t="s">
        <v>102</v>
      </c>
      <c r="L39" s="6" t="s">
        <v>76</v>
      </c>
      <c r="M39" s="21">
        <v>2014</v>
      </c>
      <c r="N39" s="6" t="s">
        <v>14309</v>
      </c>
      <c r="O39" s="6" t="s">
        <v>6</v>
      </c>
      <c r="P39" s="6" t="s">
        <v>677</v>
      </c>
      <c r="Q39" s="6" t="s">
        <v>678</v>
      </c>
      <c r="R39" s="24">
        <v>1687306</v>
      </c>
    </row>
    <row r="40" spans="1:18" s="5" customFormat="1">
      <c r="A40" s="17">
        <v>29</v>
      </c>
      <c r="B40" s="6" t="s">
        <v>1</v>
      </c>
      <c r="C40" s="6" t="s">
        <v>77</v>
      </c>
      <c r="D40" s="18">
        <v>9781442237230</v>
      </c>
      <c r="E40" s="18">
        <v>9781442237223</v>
      </c>
      <c r="F40" s="19" t="s">
        <v>203</v>
      </c>
      <c r="G40" s="20">
        <v>344.73011330000003</v>
      </c>
      <c r="H40" s="6" t="s">
        <v>78</v>
      </c>
      <c r="I40" s="6">
        <v>1</v>
      </c>
      <c r="J40" s="6">
        <v>1</v>
      </c>
      <c r="K40" s="6" t="s">
        <v>79</v>
      </c>
      <c r="L40" s="6" t="s">
        <v>76</v>
      </c>
      <c r="M40" s="21">
        <v>2014</v>
      </c>
      <c r="N40" s="6" t="s">
        <v>14309</v>
      </c>
      <c r="O40" s="6" t="s">
        <v>6</v>
      </c>
      <c r="P40" s="6" t="s">
        <v>654</v>
      </c>
      <c r="Q40" s="6" t="s">
        <v>655</v>
      </c>
      <c r="R40" s="24">
        <v>1767205</v>
      </c>
    </row>
    <row r="41" spans="1:18" s="5" customFormat="1">
      <c r="A41" s="23">
        <v>30</v>
      </c>
      <c r="B41" s="6" t="s">
        <v>1</v>
      </c>
      <c r="C41" s="6" t="s">
        <v>80</v>
      </c>
      <c r="D41" s="18">
        <v>9781442235878</v>
      </c>
      <c r="E41" s="18">
        <v>9781442235861</v>
      </c>
      <c r="F41" s="19" t="s">
        <v>204</v>
      </c>
      <c r="G41" s="20">
        <v>327.12009999999998</v>
      </c>
      <c r="H41" s="6" t="s">
        <v>81</v>
      </c>
      <c r="I41" s="6">
        <v>1</v>
      </c>
      <c r="J41" s="6">
        <v>1</v>
      </c>
      <c r="K41" s="6" t="s">
        <v>82</v>
      </c>
      <c r="L41" s="6" t="s">
        <v>76</v>
      </c>
      <c r="M41" s="21">
        <v>2014</v>
      </c>
      <c r="N41" s="6" t="s">
        <v>14309</v>
      </c>
      <c r="O41" s="6" t="s">
        <v>6</v>
      </c>
      <c r="P41" s="6" t="s">
        <v>656</v>
      </c>
      <c r="Q41" s="6" t="s">
        <v>657</v>
      </c>
      <c r="R41" s="24">
        <v>1832611</v>
      </c>
    </row>
    <row r="42" spans="1:18" s="5" customFormat="1">
      <c r="A42" s="23">
        <v>48</v>
      </c>
      <c r="B42" s="6" t="s">
        <v>1</v>
      </c>
      <c r="C42" s="6" t="s">
        <v>80</v>
      </c>
      <c r="D42" s="18">
        <v>9780739188996</v>
      </c>
      <c r="E42" s="18">
        <v>9780739188989</v>
      </c>
      <c r="F42" s="19" t="s">
        <v>222</v>
      </c>
      <c r="G42" s="20" t="s">
        <v>257</v>
      </c>
      <c r="H42" s="6" t="s">
        <v>121</v>
      </c>
      <c r="I42" s="6">
        <v>1</v>
      </c>
      <c r="J42" s="6">
        <v>1</v>
      </c>
      <c r="K42" s="6" t="s">
        <v>122</v>
      </c>
      <c r="L42" s="6" t="s">
        <v>69</v>
      </c>
      <c r="M42" s="21">
        <v>2014</v>
      </c>
      <c r="N42" s="6" t="s">
        <v>14309</v>
      </c>
      <c r="O42" s="6" t="s">
        <v>6</v>
      </c>
      <c r="P42" s="6" t="s">
        <v>695</v>
      </c>
      <c r="Q42" s="6" t="s">
        <v>696</v>
      </c>
      <c r="R42" s="24">
        <v>1663932</v>
      </c>
    </row>
    <row r="43" spans="1:18" s="5" customFormat="1">
      <c r="A43" s="23" t="s">
        <v>14311</v>
      </c>
      <c r="B43" s="6" t="s">
        <v>1</v>
      </c>
      <c r="C43" s="6" t="s">
        <v>277</v>
      </c>
      <c r="D43" s="18">
        <v>9780739151242</v>
      </c>
      <c r="E43" s="18">
        <v>9780739151228</v>
      </c>
      <c r="F43" s="6" t="s">
        <v>278</v>
      </c>
      <c r="G43" s="28">
        <v>172</v>
      </c>
      <c r="H43" s="6" t="s">
        <v>279</v>
      </c>
      <c r="I43" s="6">
        <v>1</v>
      </c>
      <c r="J43" s="6">
        <v>1</v>
      </c>
      <c r="K43" s="6" t="s">
        <v>280</v>
      </c>
      <c r="L43" s="6" t="s">
        <v>69</v>
      </c>
      <c r="M43" s="21">
        <v>2013</v>
      </c>
      <c r="N43" s="6" t="s">
        <v>14309</v>
      </c>
      <c r="O43" s="6" t="s">
        <v>6</v>
      </c>
      <c r="P43" s="6" t="s">
        <v>764</v>
      </c>
      <c r="Q43" s="6" t="s">
        <v>765</v>
      </c>
      <c r="R43" s="29">
        <v>1574389</v>
      </c>
    </row>
    <row r="44" spans="1:18" s="5" customFormat="1">
      <c r="A44" s="17">
        <v>9</v>
      </c>
      <c r="B44" s="6" t="s">
        <v>1</v>
      </c>
      <c r="C44" s="6" t="s">
        <v>25</v>
      </c>
      <c r="D44" s="18">
        <v>9781847692528</v>
      </c>
      <c r="E44" s="18">
        <v>9781847692511</v>
      </c>
      <c r="F44" s="19" t="s">
        <v>185</v>
      </c>
      <c r="G44" s="20" t="s">
        <v>248</v>
      </c>
      <c r="H44" s="6" t="s">
        <v>26</v>
      </c>
      <c r="I44" s="6">
        <v>1</v>
      </c>
      <c r="J44" s="6">
        <v>1</v>
      </c>
      <c r="K44" s="6" t="s">
        <v>27</v>
      </c>
      <c r="L44" s="6" t="s">
        <v>20</v>
      </c>
      <c r="M44" s="21">
        <v>2010</v>
      </c>
      <c r="N44" s="6" t="s">
        <v>14309</v>
      </c>
      <c r="O44" s="6" t="s">
        <v>6</v>
      </c>
      <c r="P44" s="6" t="s">
        <v>608</v>
      </c>
      <c r="Q44" s="6" t="s">
        <v>609</v>
      </c>
      <c r="R44" s="22">
        <v>543913</v>
      </c>
    </row>
    <row r="45" spans="1:18" s="5" customFormat="1">
      <c r="A45" s="23">
        <v>36</v>
      </c>
      <c r="B45" s="6" t="s">
        <v>1</v>
      </c>
      <c r="C45" s="6" t="s">
        <v>25</v>
      </c>
      <c r="D45" s="18">
        <v>9781442214422</v>
      </c>
      <c r="E45" s="18">
        <v>9781442214408</v>
      </c>
      <c r="F45" s="19" t="s">
        <v>210</v>
      </c>
      <c r="G45" s="20" t="s">
        <v>255</v>
      </c>
      <c r="H45" s="6" t="s">
        <v>95</v>
      </c>
      <c r="I45" s="6">
        <v>1</v>
      </c>
      <c r="J45" s="6">
        <v>1</v>
      </c>
      <c r="K45" s="6" t="s">
        <v>96</v>
      </c>
      <c r="L45" s="6" t="s">
        <v>76</v>
      </c>
      <c r="M45" s="21">
        <v>2013</v>
      </c>
      <c r="N45" s="6" t="s">
        <v>14309</v>
      </c>
      <c r="O45" s="6" t="s">
        <v>6</v>
      </c>
      <c r="P45" s="6" t="s">
        <v>669</v>
      </c>
      <c r="Q45" s="6" t="s">
        <v>670</v>
      </c>
      <c r="R45" s="24">
        <v>1481220</v>
      </c>
    </row>
    <row r="46" spans="1:18" s="5" customFormat="1">
      <c r="A46" s="23">
        <v>52</v>
      </c>
      <c r="B46" s="6" t="s">
        <v>1</v>
      </c>
      <c r="C46" s="6" t="s">
        <v>25</v>
      </c>
      <c r="D46" s="18">
        <v>9780739186565</v>
      </c>
      <c r="E46" s="18">
        <v>9780739186558</v>
      </c>
      <c r="F46" s="19" t="s">
        <v>703</v>
      </c>
      <c r="G46" s="20" t="s">
        <v>704</v>
      </c>
      <c r="H46" s="6" t="s">
        <v>129</v>
      </c>
      <c r="I46" s="6">
        <v>1</v>
      </c>
      <c r="J46" s="6">
        <v>1</v>
      </c>
      <c r="K46" s="6" t="s">
        <v>130</v>
      </c>
      <c r="L46" s="6" t="s">
        <v>69</v>
      </c>
      <c r="M46" s="21">
        <v>2014</v>
      </c>
      <c r="N46" s="6" t="s">
        <v>14309</v>
      </c>
      <c r="O46" s="6" t="s">
        <v>6</v>
      </c>
      <c r="P46" s="6" t="s">
        <v>705</v>
      </c>
      <c r="Q46" s="6" t="s">
        <v>706</v>
      </c>
      <c r="R46" s="24">
        <v>1809653</v>
      </c>
    </row>
    <row r="47" spans="1:18" s="5" customFormat="1">
      <c r="A47" s="17">
        <v>53</v>
      </c>
      <c r="B47" s="6" t="s">
        <v>1</v>
      </c>
      <c r="C47" s="6" t="s">
        <v>25</v>
      </c>
      <c r="D47" s="18">
        <v>9780739186053</v>
      </c>
      <c r="E47" s="18">
        <v>9780739186046</v>
      </c>
      <c r="F47" s="19" t="s">
        <v>226</v>
      </c>
      <c r="G47" s="20" t="s">
        <v>259</v>
      </c>
      <c r="H47" s="6" t="s">
        <v>131</v>
      </c>
      <c r="I47" s="6">
        <v>1</v>
      </c>
      <c r="J47" s="6">
        <v>1</v>
      </c>
      <c r="K47" s="6" t="s">
        <v>132</v>
      </c>
      <c r="L47" s="6" t="s">
        <v>69</v>
      </c>
      <c r="M47" s="21">
        <v>2014</v>
      </c>
      <c r="N47" s="6" t="s">
        <v>14309</v>
      </c>
      <c r="O47" s="6" t="s">
        <v>6</v>
      </c>
      <c r="P47" s="6" t="s">
        <v>707</v>
      </c>
      <c r="Q47" s="6" t="s">
        <v>708</v>
      </c>
      <c r="R47" s="24">
        <v>1659891</v>
      </c>
    </row>
    <row r="48" spans="1:18" s="5" customFormat="1">
      <c r="A48" s="17">
        <v>57</v>
      </c>
      <c r="B48" s="6" t="s">
        <v>1</v>
      </c>
      <c r="C48" s="6" t="s">
        <v>25</v>
      </c>
      <c r="D48" s="18">
        <v>9780739178850</v>
      </c>
      <c r="E48" s="18">
        <v>9780739178843</v>
      </c>
      <c r="F48" s="19" t="s">
        <v>230</v>
      </c>
      <c r="G48" s="20">
        <v>650.1</v>
      </c>
      <c r="H48" s="6" t="s">
        <v>139</v>
      </c>
      <c r="I48" s="6">
        <v>1</v>
      </c>
      <c r="J48" s="6">
        <v>1</v>
      </c>
      <c r="K48" s="6" t="s">
        <v>140</v>
      </c>
      <c r="L48" s="6" t="s">
        <v>69</v>
      </c>
      <c r="M48" s="21">
        <v>2013</v>
      </c>
      <c r="N48" s="6" t="s">
        <v>14309</v>
      </c>
      <c r="O48" s="6" t="s">
        <v>6</v>
      </c>
      <c r="P48" s="6" t="s">
        <v>715</v>
      </c>
      <c r="Q48" s="6" t="s">
        <v>716</v>
      </c>
      <c r="R48" s="24">
        <v>1574394</v>
      </c>
    </row>
    <row r="49" spans="1:18" s="5" customFormat="1">
      <c r="A49" s="17">
        <v>61</v>
      </c>
      <c r="B49" s="6" t="s">
        <v>1</v>
      </c>
      <c r="C49" s="6" t="s">
        <v>25</v>
      </c>
      <c r="D49" s="18">
        <v>9780739168400</v>
      </c>
      <c r="E49" s="18">
        <v>9780739168394</v>
      </c>
      <c r="F49" s="19" t="s">
        <v>723</v>
      </c>
      <c r="G49" s="20" t="s">
        <v>724</v>
      </c>
      <c r="H49" s="6" t="s">
        <v>147</v>
      </c>
      <c r="I49" s="6">
        <v>1</v>
      </c>
      <c r="J49" s="6">
        <v>1</v>
      </c>
      <c r="K49" s="6" t="s">
        <v>148</v>
      </c>
      <c r="L49" s="6" t="s">
        <v>69</v>
      </c>
      <c r="M49" s="25">
        <v>2014</v>
      </c>
      <c r="N49" s="6" t="s">
        <v>14309</v>
      </c>
      <c r="O49" s="6" t="s">
        <v>6</v>
      </c>
      <c r="P49" s="6" t="s">
        <v>725</v>
      </c>
      <c r="Q49" s="6" t="s">
        <v>726</v>
      </c>
      <c r="R49" s="24">
        <v>1579846</v>
      </c>
    </row>
    <row r="50" spans="1:18" s="5" customFormat="1">
      <c r="A50" s="23">
        <v>64</v>
      </c>
      <c r="B50" s="6" t="s">
        <v>1</v>
      </c>
      <c r="C50" s="6" t="s">
        <v>25</v>
      </c>
      <c r="D50" s="18">
        <v>9780739144053</v>
      </c>
      <c r="E50" s="18">
        <v>9780739144039</v>
      </c>
      <c r="F50" s="19" t="s">
        <v>236</v>
      </c>
      <c r="G50" s="20" t="s">
        <v>264</v>
      </c>
      <c r="H50" s="6" t="s">
        <v>153</v>
      </c>
      <c r="I50" s="6">
        <v>1</v>
      </c>
      <c r="J50" s="6">
        <v>1</v>
      </c>
      <c r="K50" s="6" t="s">
        <v>154</v>
      </c>
      <c r="L50" s="6" t="s">
        <v>69</v>
      </c>
      <c r="M50" s="25">
        <v>2012</v>
      </c>
      <c r="N50" s="6" t="s">
        <v>14309</v>
      </c>
      <c r="O50" s="6" t="s">
        <v>6</v>
      </c>
      <c r="P50" s="6" t="s">
        <v>731</v>
      </c>
      <c r="Q50" s="6" t="s">
        <v>732</v>
      </c>
      <c r="R50" s="24">
        <v>836978</v>
      </c>
    </row>
    <row r="51" spans="1:18" s="5" customFormat="1">
      <c r="A51" s="17">
        <v>65</v>
      </c>
      <c r="B51" s="6" t="s">
        <v>1</v>
      </c>
      <c r="C51" s="6" t="s">
        <v>25</v>
      </c>
      <c r="D51" s="18">
        <v>9780739140673</v>
      </c>
      <c r="E51" s="18">
        <v>9780739140659</v>
      </c>
      <c r="F51" s="19" t="s">
        <v>237</v>
      </c>
      <c r="G51" s="20" t="s">
        <v>265</v>
      </c>
      <c r="H51" s="6" t="s">
        <v>155</v>
      </c>
      <c r="I51" s="6">
        <v>1</v>
      </c>
      <c r="J51" s="6">
        <v>1</v>
      </c>
      <c r="K51" s="6" t="s">
        <v>156</v>
      </c>
      <c r="L51" s="6" t="s">
        <v>69</v>
      </c>
      <c r="M51" s="21">
        <v>2010</v>
      </c>
      <c r="N51" s="6" t="s">
        <v>14309</v>
      </c>
      <c r="O51" s="6" t="s">
        <v>6</v>
      </c>
      <c r="P51" s="6" t="s">
        <v>733</v>
      </c>
      <c r="Q51" s="6" t="s">
        <v>734</v>
      </c>
      <c r="R51" s="24">
        <v>1215490</v>
      </c>
    </row>
    <row r="52" spans="1:18" s="5" customFormat="1">
      <c r="A52" s="23" t="s">
        <v>14312</v>
      </c>
      <c r="B52" s="6" t="s">
        <v>1</v>
      </c>
      <c r="C52" s="6" t="s">
        <v>270</v>
      </c>
      <c r="D52" s="18">
        <v>9780742568495</v>
      </c>
      <c r="E52" s="18">
        <v>9780742555884</v>
      </c>
      <c r="F52" s="6" t="s">
        <v>271</v>
      </c>
      <c r="G52" s="28" t="s">
        <v>272</v>
      </c>
      <c r="H52" s="6" t="s">
        <v>753</v>
      </c>
      <c r="I52" s="6">
        <v>1</v>
      </c>
      <c r="J52" s="6">
        <v>1</v>
      </c>
      <c r="K52" s="6" t="s">
        <v>754</v>
      </c>
      <c r="L52" s="6" t="s">
        <v>76</v>
      </c>
      <c r="M52" s="21">
        <v>2013</v>
      </c>
      <c r="N52" s="6" t="s">
        <v>14309</v>
      </c>
      <c r="O52" s="6" t="s">
        <v>6</v>
      </c>
      <c r="P52" s="6" t="s">
        <v>755</v>
      </c>
      <c r="Q52" s="6" t="s">
        <v>756</v>
      </c>
      <c r="R52" s="29">
        <v>1441831</v>
      </c>
    </row>
    <row r="53" spans="1:18" s="5" customFormat="1">
      <c r="A53" s="23" t="s">
        <v>14313</v>
      </c>
      <c r="B53" s="6" t="s">
        <v>1</v>
      </c>
      <c r="C53" s="6" t="s">
        <v>270</v>
      </c>
      <c r="D53" s="18">
        <v>9780739177877</v>
      </c>
      <c r="E53" s="18">
        <v>9780739177860</v>
      </c>
      <c r="F53" s="6" t="s">
        <v>273</v>
      </c>
      <c r="G53" s="28">
        <v>327.59699999999998</v>
      </c>
      <c r="H53" s="6" t="s">
        <v>274</v>
      </c>
      <c r="I53" s="6">
        <v>1</v>
      </c>
      <c r="J53" s="6">
        <v>1</v>
      </c>
      <c r="K53" s="6" t="s">
        <v>275</v>
      </c>
      <c r="L53" s="6" t="s">
        <v>69</v>
      </c>
      <c r="M53" s="21">
        <v>2013</v>
      </c>
      <c r="N53" s="6" t="s">
        <v>14309</v>
      </c>
      <c r="O53" s="6" t="s">
        <v>6</v>
      </c>
      <c r="P53" s="6" t="s">
        <v>757</v>
      </c>
      <c r="Q53" s="6" t="s">
        <v>758</v>
      </c>
      <c r="R53" s="29">
        <v>1524040</v>
      </c>
    </row>
    <row r="54" spans="1:18" s="5" customFormat="1">
      <c r="A54" s="23" t="s">
        <v>14314</v>
      </c>
      <c r="B54" s="6" t="s">
        <v>1</v>
      </c>
      <c r="C54" s="6" t="s">
        <v>270</v>
      </c>
      <c r="D54" s="18">
        <v>9780739174494</v>
      </c>
      <c r="E54" s="18">
        <v>9780739174487</v>
      </c>
      <c r="F54" s="6" t="s">
        <v>276</v>
      </c>
      <c r="G54" s="28" t="s">
        <v>759</v>
      </c>
      <c r="H54" s="6" t="s">
        <v>760</v>
      </c>
      <c r="I54" s="6">
        <v>1</v>
      </c>
      <c r="J54" s="6">
        <v>1</v>
      </c>
      <c r="K54" s="6" t="s">
        <v>761</v>
      </c>
      <c r="L54" s="6" t="s">
        <v>69</v>
      </c>
      <c r="M54" s="21">
        <v>2014</v>
      </c>
      <c r="N54" s="6" t="s">
        <v>14309</v>
      </c>
      <c r="O54" s="6" t="s">
        <v>6</v>
      </c>
      <c r="P54" s="6" t="s">
        <v>762</v>
      </c>
      <c r="Q54" s="6" t="s">
        <v>763</v>
      </c>
      <c r="R54" s="29">
        <v>1584125</v>
      </c>
    </row>
    <row r="55" spans="1:18" s="5" customFormat="1">
      <c r="A55" s="23">
        <v>16</v>
      </c>
      <c r="B55" s="6" t="s">
        <v>1</v>
      </c>
      <c r="C55" s="6" t="s">
        <v>43</v>
      </c>
      <c r="D55" s="18">
        <v>9781845411626</v>
      </c>
      <c r="E55" s="18">
        <v>9781845411619</v>
      </c>
      <c r="F55" s="19" t="s">
        <v>192</v>
      </c>
      <c r="G55" s="20">
        <v>338.47910000000002</v>
      </c>
      <c r="H55" s="6" t="s">
        <v>44</v>
      </c>
      <c r="I55" s="6">
        <v>1</v>
      </c>
      <c r="J55" s="6">
        <v>1</v>
      </c>
      <c r="K55" s="6" t="s">
        <v>45</v>
      </c>
      <c r="L55" s="6" t="s">
        <v>20</v>
      </c>
      <c r="M55" s="26">
        <v>2011</v>
      </c>
      <c r="N55" s="6" t="s">
        <v>14309</v>
      </c>
      <c r="O55" s="6" t="s">
        <v>6</v>
      </c>
      <c r="P55" s="6" t="s">
        <v>622</v>
      </c>
      <c r="Q55" s="6" t="s">
        <v>623</v>
      </c>
      <c r="R55" s="22">
        <v>717995</v>
      </c>
    </row>
    <row r="56" spans="1:18" s="5" customFormat="1">
      <c r="A56" s="23">
        <v>34</v>
      </c>
      <c r="B56" s="6" t="s">
        <v>1</v>
      </c>
      <c r="C56" s="6" t="s">
        <v>43</v>
      </c>
      <c r="D56" s="18">
        <v>9781442221062</v>
      </c>
      <c r="E56" s="18">
        <v>9781442221055</v>
      </c>
      <c r="F56" s="19" t="s">
        <v>208</v>
      </c>
      <c r="G56" s="20">
        <v>361.76299999999998</v>
      </c>
      <c r="H56" s="6" t="s">
        <v>90</v>
      </c>
      <c r="I56" s="6">
        <v>1</v>
      </c>
      <c r="J56" s="6">
        <v>1</v>
      </c>
      <c r="K56" s="6" t="s">
        <v>91</v>
      </c>
      <c r="L56" s="6" t="s">
        <v>76</v>
      </c>
      <c r="M56" s="25">
        <v>2013</v>
      </c>
      <c r="N56" s="6" t="s">
        <v>14309</v>
      </c>
      <c r="O56" s="6" t="s">
        <v>6</v>
      </c>
      <c r="P56" s="6" t="s">
        <v>665</v>
      </c>
      <c r="Q56" s="6" t="s">
        <v>666</v>
      </c>
      <c r="R56" s="24">
        <v>1120198</v>
      </c>
    </row>
    <row r="57" spans="1:18" s="5" customFormat="1">
      <c r="A57" s="17">
        <v>49</v>
      </c>
      <c r="B57" s="6" t="s">
        <v>1</v>
      </c>
      <c r="C57" s="6" t="s">
        <v>43</v>
      </c>
      <c r="D57" s="18">
        <v>9780739187432</v>
      </c>
      <c r="E57" s="18">
        <v>9780739187425</v>
      </c>
      <c r="F57" s="19" t="s">
        <v>223</v>
      </c>
      <c r="G57" s="20" t="s">
        <v>258</v>
      </c>
      <c r="H57" s="6" t="s">
        <v>123</v>
      </c>
      <c r="I57" s="6">
        <v>1</v>
      </c>
      <c r="J57" s="6">
        <v>1</v>
      </c>
      <c r="K57" s="6" t="s">
        <v>124</v>
      </c>
      <c r="L57" s="6" t="s">
        <v>69</v>
      </c>
      <c r="M57" s="21">
        <v>2014</v>
      </c>
      <c r="N57" s="6" t="s">
        <v>14309</v>
      </c>
      <c r="O57" s="6" t="s">
        <v>6</v>
      </c>
      <c r="P57" s="6" t="s">
        <v>697</v>
      </c>
      <c r="Q57" s="6" t="s">
        <v>698</v>
      </c>
      <c r="R57" s="24">
        <v>1664626</v>
      </c>
    </row>
    <row r="58" spans="1:18" s="5" customFormat="1">
      <c r="A58" s="23">
        <v>50</v>
      </c>
      <c r="B58" s="6" t="s">
        <v>1</v>
      </c>
      <c r="C58" s="6" t="s">
        <v>43</v>
      </c>
      <c r="D58" s="18">
        <v>9780739187098</v>
      </c>
      <c r="E58" s="18">
        <v>9780739187081</v>
      </c>
      <c r="F58" s="19" t="s">
        <v>224</v>
      </c>
      <c r="G58" s="20">
        <v>364.360973</v>
      </c>
      <c r="H58" s="6" t="s">
        <v>125</v>
      </c>
      <c r="I58" s="6">
        <v>1</v>
      </c>
      <c r="J58" s="6">
        <v>1</v>
      </c>
      <c r="K58" s="6" t="s">
        <v>126</v>
      </c>
      <c r="L58" s="6" t="s">
        <v>69</v>
      </c>
      <c r="M58" s="21">
        <v>2014</v>
      </c>
      <c r="N58" s="6" t="s">
        <v>14309</v>
      </c>
      <c r="O58" s="6" t="s">
        <v>6</v>
      </c>
      <c r="P58" s="6" t="s">
        <v>699</v>
      </c>
      <c r="Q58" s="6" t="s">
        <v>700</v>
      </c>
      <c r="R58" s="24">
        <v>1716737</v>
      </c>
    </row>
    <row r="59" spans="1:18" s="5" customFormat="1">
      <c r="A59" s="23">
        <v>60</v>
      </c>
      <c r="B59" s="6" t="s">
        <v>1</v>
      </c>
      <c r="C59" s="6" t="s">
        <v>43</v>
      </c>
      <c r="D59" s="18">
        <v>9780739168837</v>
      </c>
      <c r="E59" s="18">
        <v>9780739168820</v>
      </c>
      <c r="F59" s="19" t="s">
        <v>233</v>
      </c>
      <c r="G59" s="20">
        <v>362</v>
      </c>
      <c r="H59" s="6" t="s">
        <v>145</v>
      </c>
      <c r="I59" s="6">
        <v>1</v>
      </c>
      <c r="J59" s="6">
        <v>1</v>
      </c>
      <c r="K59" s="6" t="s">
        <v>146</v>
      </c>
      <c r="L59" s="6" t="s">
        <v>69</v>
      </c>
      <c r="M59" s="21">
        <v>2013</v>
      </c>
      <c r="N59" s="6" t="s">
        <v>14309</v>
      </c>
      <c r="O59" s="6" t="s">
        <v>6</v>
      </c>
      <c r="P59" s="6" t="s">
        <v>721</v>
      </c>
      <c r="Q59" s="6" t="s">
        <v>722</v>
      </c>
      <c r="R59" s="24">
        <v>1144120</v>
      </c>
    </row>
    <row r="60" spans="1:18" s="5" customFormat="1">
      <c r="A60" s="17">
        <v>35</v>
      </c>
      <c r="B60" s="6" t="s">
        <v>1</v>
      </c>
      <c r="C60" s="6" t="s">
        <v>92</v>
      </c>
      <c r="D60" s="18">
        <v>9781442218284</v>
      </c>
      <c r="E60" s="18">
        <v>9781442218260</v>
      </c>
      <c r="F60" s="19" t="s">
        <v>209</v>
      </c>
      <c r="G60" s="20" t="s">
        <v>254</v>
      </c>
      <c r="H60" s="6" t="s">
        <v>93</v>
      </c>
      <c r="I60" s="6">
        <v>1</v>
      </c>
      <c r="J60" s="6">
        <v>1</v>
      </c>
      <c r="K60" s="6" t="s">
        <v>94</v>
      </c>
      <c r="L60" s="6" t="s">
        <v>76</v>
      </c>
      <c r="M60" s="25">
        <v>2015</v>
      </c>
      <c r="N60" s="6" t="s">
        <v>14309</v>
      </c>
      <c r="O60" s="6" t="s">
        <v>6</v>
      </c>
      <c r="P60" s="6" t="s">
        <v>667</v>
      </c>
      <c r="Q60" s="6" t="s">
        <v>668</v>
      </c>
      <c r="R60" s="24">
        <v>1832603</v>
      </c>
    </row>
    <row r="61" spans="1:18" s="5" customFormat="1">
      <c r="A61" s="17">
        <v>17</v>
      </c>
      <c r="B61" s="6" t="s">
        <v>1</v>
      </c>
      <c r="C61" s="6" t="s">
        <v>46</v>
      </c>
      <c r="D61" s="18">
        <v>9780857737403</v>
      </c>
      <c r="E61" s="18">
        <v>9781784530655</v>
      </c>
      <c r="F61" s="19" t="s">
        <v>193</v>
      </c>
      <c r="G61" s="20">
        <v>303.48330950000002</v>
      </c>
      <c r="H61" s="6" t="s">
        <v>47</v>
      </c>
      <c r="I61" s="6">
        <v>1</v>
      </c>
      <c r="J61" s="6">
        <v>1</v>
      </c>
      <c r="K61" s="6" t="s">
        <v>48</v>
      </c>
      <c r="L61" s="6" t="s">
        <v>5</v>
      </c>
      <c r="M61" s="21">
        <v>2014</v>
      </c>
      <c r="N61" s="6" t="s">
        <v>14309</v>
      </c>
      <c r="O61" s="6" t="s">
        <v>6</v>
      </c>
      <c r="P61" s="6" t="s">
        <v>624</v>
      </c>
      <c r="Q61" s="6" t="s">
        <v>625</v>
      </c>
      <c r="R61" s="22">
        <v>1815866</v>
      </c>
    </row>
    <row r="62" spans="1:18" s="5" customFormat="1">
      <c r="A62" s="23">
        <v>12</v>
      </c>
      <c r="B62" s="6" t="s">
        <v>1</v>
      </c>
      <c r="C62" s="6" t="s">
        <v>34</v>
      </c>
      <c r="D62" s="18">
        <v>9781845414221</v>
      </c>
      <c r="E62" s="18">
        <v>9781845414207</v>
      </c>
      <c r="F62" s="19" t="s">
        <v>188</v>
      </c>
      <c r="G62" s="20" t="s">
        <v>250</v>
      </c>
      <c r="H62" s="6" t="s">
        <v>35</v>
      </c>
      <c r="I62" s="6">
        <v>1</v>
      </c>
      <c r="J62" s="6">
        <v>1</v>
      </c>
      <c r="K62" s="6" t="s">
        <v>36</v>
      </c>
      <c r="L62" s="6" t="s">
        <v>20</v>
      </c>
      <c r="M62" s="21">
        <v>2014</v>
      </c>
      <c r="N62" s="6" t="s">
        <v>14309</v>
      </c>
      <c r="O62" s="6" t="s">
        <v>6</v>
      </c>
      <c r="P62" s="6" t="s">
        <v>614</v>
      </c>
      <c r="Q62" s="6" t="s">
        <v>615</v>
      </c>
      <c r="R62" s="22">
        <v>1595177</v>
      </c>
    </row>
    <row r="63" spans="1:18" s="5" customFormat="1">
      <c r="A63" s="17">
        <v>13</v>
      </c>
      <c r="B63" s="6" t="s">
        <v>1</v>
      </c>
      <c r="C63" s="6" t="s">
        <v>34</v>
      </c>
      <c r="D63" s="18">
        <v>9781845414023</v>
      </c>
      <c r="E63" s="18">
        <v>9781845414009</v>
      </c>
      <c r="F63" s="19" t="s">
        <v>189</v>
      </c>
      <c r="G63" s="20">
        <v>338.479151</v>
      </c>
      <c r="H63" s="6" t="s">
        <v>37</v>
      </c>
      <c r="I63" s="6">
        <v>1</v>
      </c>
      <c r="J63" s="6">
        <v>1</v>
      </c>
      <c r="K63" s="6" t="s">
        <v>38</v>
      </c>
      <c r="L63" s="6" t="s">
        <v>20</v>
      </c>
      <c r="M63" s="21">
        <v>2013</v>
      </c>
      <c r="N63" s="6" t="s">
        <v>14309</v>
      </c>
      <c r="O63" s="6" t="s">
        <v>6</v>
      </c>
      <c r="P63" s="6" t="s">
        <v>616</v>
      </c>
      <c r="Q63" s="6" t="s">
        <v>617</v>
      </c>
      <c r="R63" s="22">
        <v>1214146</v>
      </c>
    </row>
    <row r="64" spans="1:18" s="5" customFormat="1">
      <c r="A64" s="23">
        <v>14</v>
      </c>
      <c r="B64" s="6" t="s">
        <v>1</v>
      </c>
      <c r="C64" s="6" t="s">
        <v>34</v>
      </c>
      <c r="D64" s="18">
        <v>9781845412821</v>
      </c>
      <c r="E64" s="18">
        <v>9781845412807</v>
      </c>
      <c r="F64" s="19" t="s">
        <v>190</v>
      </c>
      <c r="G64" s="20" t="s">
        <v>251</v>
      </c>
      <c r="H64" s="6" t="s">
        <v>39</v>
      </c>
      <c r="I64" s="6">
        <v>1</v>
      </c>
      <c r="J64" s="6">
        <v>1</v>
      </c>
      <c r="K64" s="6" t="s">
        <v>40</v>
      </c>
      <c r="L64" s="6" t="s">
        <v>20</v>
      </c>
      <c r="M64" s="21">
        <v>2012</v>
      </c>
      <c r="N64" s="6" t="s">
        <v>14309</v>
      </c>
      <c r="O64" s="6" t="s">
        <v>6</v>
      </c>
      <c r="P64" s="6" t="s">
        <v>618</v>
      </c>
      <c r="Q64" s="6" t="s">
        <v>619</v>
      </c>
      <c r="R64" s="22">
        <v>977736</v>
      </c>
    </row>
    <row r="65" spans="1:18" s="5" customFormat="1">
      <c r="A65" s="17">
        <v>15</v>
      </c>
      <c r="B65" s="6" t="s">
        <v>1</v>
      </c>
      <c r="C65" s="6" t="s">
        <v>34</v>
      </c>
      <c r="D65" s="18">
        <v>9781845411961</v>
      </c>
      <c r="E65" s="18">
        <v>9781845411954</v>
      </c>
      <c r="F65" s="19" t="s">
        <v>191</v>
      </c>
      <c r="G65" s="20" t="s">
        <v>252</v>
      </c>
      <c r="H65" s="6" t="s">
        <v>41</v>
      </c>
      <c r="I65" s="6">
        <v>1</v>
      </c>
      <c r="J65" s="6">
        <v>2</v>
      </c>
      <c r="K65" s="6" t="s">
        <v>42</v>
      </c>
      <c r="L65" s="6" t="s">
        <v>20</v>
      </c>
      <c r="M65" s="21">
        <v>2011</v>
      </c>
      <c r="N65" s="6" t="s">
        <v>14309</v>
      </c>
      <c r="O65" s="6" t="s">
        <v>6</v>
      </c>
      <c r="P65" s="6" t="s">
        <v>620</v>
      </c>
      <c r="Q65" s="6" t="s">
        <v>621</v>
      </c>
      <c r="R65" s="22">
        <v>837806</v>
      </c>
    </row>
    <row r="66" spans="1:18" s="5" customFormat="1">
      <c r="A66" s="17">
        <v>41</v>
      </c>
      <c r="B66" s="6" t="s">
        <v>1</v>
      </c>
      <c r="C66" s="6" t="s">
        <v>34</v>
      </c>
      <c r="D66" s="18">
        <v>9780810885578</v>
      </c>
      <c r="E66" s="18">
        <v>9780810885561</v>
      </c>
      <c r="F66" s="19" t="s">
        <v>215</v>
      </c>
      <c r="G66" s="20">
        <v>796.09227299999998</v>
      </c>
      <c r="H66" s="6" t="s">
        <v>105</v>
      </c>
      <c r="I66" s="6">
        <v>1</v>
      </c>
      <c r="J66" s="6">
        <v>1</v>
      </c>
      <c r="K66" s="6" t="s">
        <v>106</v>
      </c>
      <c r="L66" s="6" t="s">
        <v>107</v>
      </c>
      <c r="M66" s="25">
        <v>2013</v>
      </c>
      <c r="N66" s="6" t="s">
        <v>14309</v>
      </c>
      <c r="O66" s="6" t="s">
        <v>6</v>
      </c>
      <c r="P66" s="6" t="s">
        <v>681</v>
      </c>
      <c r="Q66" s="6" t="s">
        <v>682</v>
      </c>
      <c r="R66" s="24">
        <v>1076209</v>
      </c>
    </row>
    <row r="67" spans="1:18" s="5" customFormat="1">
      <c r="A67" s="17">
        <v>63</v>
      </c>
      <c r="B67" s="6" t="s">
        <v>1</v>
      </c>
      <c r="C67" s="6" t="s">
        <v>34</v>
      </c>
      <c r="D67" s="18">
        <v>9780739165867</v>
      </c>
      <c r="E67" s="18">
        <v>9780739165843</v>
      </c>
      <c r="F67" s="19" t="s">
        <v>235</v>
      </c>
      <c r="G67" s="20" t="s">
        <v>263</v>
      </c>
      <c r="H67" s="6" t="s">
        <v>151</v>
      </c>
      <c r="I67" s="6">
        <v>1</v>
      </c>
      <c r="J67" s="6">
        <v>1</v>
      </c>
      <c r="K67" s="6" t="s">
        <v>152</v>
      </c>
      <c r="L67" s="6" t="s">
        <v>69</v>
      </c>
      <c r="M67" s="21">
        <v>2013</v>
      </c>
      <c r="N67" s="6" t="s">
        <v>14309</v>
      </c>
      <c r="O67" s="6" t="s">
        <v>6</v>
      </c>
      <c r="P67" s="6" t="s">
        <v>729</v>
      </c>
      <c r="Q67" s="6" t="s">
        <v>730</v>
      </c>
      <c r="R67" s="24">
        <v>1380565</v>
      </c>
    </row>
    <row r="68" spans="1:18" s="5" customFormat="1">
      <c r="A68" s="23">
        <v>26</v>
      </c>
      <c r="B68" s="6" t="s">
        <v>1</v>
      </c>
      <c r="C68" s="6" t="s">
        <v>66</v>
      </c>
      <c r="D68" s="18">
        <v>9780739175347</v>
      </c>
      <c r="E68" s="18">
        <v>9781498510875</v>
      </c>
      <c r="F68" s="19" t="s">
        <v>200</v>
      </c>
      <c r="G68" s="20">
        <v>200.98</v>
      </c>
      <c r="H68" s="6" t="s">
        <v>67</v>
      </c>
      <c r="I68" s="6">
        <v>1</v>
      </c>
      <c r="J68" s="6">
        <v>1</v>
      </c>
      <c r="K68" s="6" t="s">
        <v>68</v>
      </c>
      <c r="L68" s="6" t="s">
        <v>69</v>
      </c>
      <c r="M68" s="21">
        <v>2013</v>
      </c>
      <c r="N68" s="6" t="s">
        <v>14309</v>
      </c>
      <c r="O68" s="6" t="s">
        <v>6</v>
      </c>
      <c r="P68" s="6" t="s">
        <v>647</v>
      </c>
      <c r="Q68" s="6" t="s">
        <v>648</v>
      </c>
      <c r="R68" s="22">
        <v>1237934</v>
      </c>
    </row>
    <row r="69" spans="1:18" s="5" customFormat="1">
      <c r="A69" s="17">
        <v>51</v>
      </c>
      <c r="B69" s="6" t="s">
        <v>1</v>
      </c>
      <c r="C69" s="6" t="s">
        <v>66</v>
      </c>
      <c r="D69" s="18">
        <v>9780739186862</v>
      </c>
      <c r="E69" s="18">
        <v>9780739186855</v>
      </c>
      <c r="F69" s="19" t="s">
        <v>225</v>
      </c>
      <c r="G69" s="20">
        <v>261.8</v>
      </c>
      <c r="H69" s="6" t="s">
        <v>127</v>
      </c>
      <c r="I69" s="6">
        <v>1</v>
      </c>
      <c r="J69" s="6">
        <v>1</v>
      </c>
      <c r="K69" s="6" t="s">
        <v>128</v>
      </c>
      <c r="L69" s="6" t="s">
        <v>69</v>
      </c>
      <c r="M69" s="21">
        <v>2014</v>
      </c>
      <c r="N69" s="6" t="s">
        <v>14309</v>
      </c>
      <c r="O69" s="6" t="s">
        <v>6</v>
      </c>
      <c r="P69" s="6" t="s">
        <v>701</v>
      </c>
      <c r="Q69" s="6" t="s">
        <v>702</v>
      </c>
      <c r="R69" s="24">
        <v>1676475</v>
      </c>
    </row>
    <row r="70" spans="1:18" s="5" customFormat="1">
      <c r="A70" s="23">
        <v>62</v>
      </c>
      <c r="B70" s="6" t="s">
        <v>1</v>
      </c>
      <c r="C70" s="6" t="s">
        <v>66</v>
      </c>
      <c r="D70" s="18">
        <v>9780739168202</v>
      </c>
      <c r="E70" s="18">
        <v>9780739168196</v>
      </c>
      <c r="F70" s="19" t="s">
        <v>234</v>
      </c>
      <c r="G70" s="20" t="s">
        <v>262</v>
      </c>
      <c r="H70" s="6" t="s">
        <v>149</v>
      </c>
      <c r="I70" s="6">
        <v>1</v>
      </c>
      <c r="J70" s="6">
        <v>1</v>
      </c>
      <c r="K70" s="6" t="s">
        <v>150</v>
      </c>
      <c r="L70" s="6" t="s">
        <v>69</v>
      </c>
      <c r="M70" s="21">
        <v>2012</v>
      </c>
      <c r="N70" s="6" t="s">
        <v>14309</v>
      </c>
      <c r="O70" s="6" t="s">
        <v>6</v>
      </c>
      <c r="P70" s="6" t="s">
        <v>727</v>
      </c>
      <c r="Q70" s="6" t="s">
        <v>728</v>
      </c>
      <c r="R70" s="24">
        <v>1222027</v>
      </c>
    </row>
    <row r="71" spans="1:18" s="5" customFormat="1">
      <c r="A71" s="23">
        <v>22</v>
      </c>
      <c r="B71" s="6" t="s">
        <v>1</v>
      </c>
      <c r="C71" s="6" t="s">
        <v>58</v>
      </c>
      <c r="D71" s="18">
        <v>9780857722157</v>
      </c>
      <c r="E71" s="18">
        <v>9781780763668</v>
      </c>
      <c r="F71" s="19" t="s">
        <v>196</v>
      </c>
      <c r="G71" s="20">
        <v>299.89999999999998</v>
      </c>
      <c r="H71" s="6" t="s">
        <v>59</v>
      </c>
      <c r="I71" s="6">
        <v>1</v>
      </c>
      <c r="J71" s="6">
        <v>1</v>
      </c>
      <c r="K71" s="6" t="s">
        <v>60</v>
      </c>
      <c r="L71" s="6" t="s">
        <v>5</v>
      </c>
      <c r="M71" s="21">
        <v>2013</v>
      </c>
      <c r="N71" s="6" t="s">
        <v>14309</v>
      </c>
      <c r="O71" s="6" t="s">
        <v>6</v>
      </c>
      <c r="P71" s="6" t="s">
        <v>638</v>
      </c>
      <c r="Q71" s="6" t="s">
        <v>639</v>
      </c>
      <c r="R71" s="22">
        <v>1213942</v>
      </c>
    </row>
    <row r="72" spans="1:18" s="5" customFormat="1">
      <c r="A72" s="17">
        <v>67</v>
      </c>
      <c r="B72" s="6" t="s">
        <v>157</v>
      </c>
      <c r="C72" s="6" t="s">
        <v>161</v>
      </c>
      <c r="D72" s="18">
        <v>9781845648503</v>
      </c>
      <c r="E72" s="18">
        <v>9781845648497</v>
      </c>
      <c r="F72" s="19" t="s">
        <v>239</v>
      </c>
      <c r="G72" s="20">
        <v>639.29999999999995</v>
      </c>
      <c r="H72" s="6" t="s">
        <v>162</v>
      </c>
      <c r="I72" s="6">
        <v>1</v>
      </c>
      <c r="J72" s="6">
        <v>1</v>
      </c>
      <c r="K72" s="6" t="s">
        <v>163</v>
      </c>
      <c r="L72" s="6" t="s">
        <v>31</v>
      </c>
      <c r="M72" s="21">
        <v>2014</v>
      </c>
      <c r="N72" s="6" t="s">
        <v>14309</v>
      </c>
      <c r="O72" s="6" t="s">
        <v>6</v>
      </c>
      <c r="P72" s="6" t="s">
        <v>737</v>
      </c>
      <c r="Q72" s="6" t="s">
        <v>738</v>
      </c>
      <c r="R72" s="24">
        <v>1653248</v>
      </c>
    </row>
    <row r="73" spans="1:18" s="5" customFormat="1">
      <c r="A73" s="23">
        <v>66</v>
      </c>
      <c r="B73" s="6" t="s">
        <v>157</v>
      </c>
      <c r="C73" s="6" t="s">
        <v>158</v>
      </c>
      <c r="D73" s="18">
        <v>9781847695147</v>
      </c>
      <c r="E73" s="18">
        <v>9781847695130</v>
      </c>
      <c r="F73" s="19" t="s">
        <v>238</v>
      </c>
      <c r="G73" s="20">
        <v>618.92854999999997</v>
      </c>
      <c r="H73" s="6" t="s">
        <v>159</v>
      </c>
      <c r="I73" s="6">
        <v>1</v>
      </c>
      <c r="J73" s="6">
        <v>1</v>
      </c>
      <c r="K73" s="6" t="s">
        <v>160</v>
      </c>
      <c r="L73" s="6" t="s">
        <v>20</v>
      </c>
      <c r="M73" s="21">
        <v>2012</v>
      </c>
      <c r="N73" s="6" t="s">
        <v>14309</v>
      </c>
      <c r="O73" s="6" t="s">
        <v>6</v>
      </c>
      <c r="P73" s="6" t="s">
        <v>735</v>
      </c>
      <c r="Q73" s="6" t="s">
        <v>736</v>
      </c>
      <c r="R73" s="24">
        <v>922853</v>
      </c>
    </row>
    <row r="74" spans="1:18" s="5" customFormat="1">
      <c r="A74" s="23">
        <v>68</v>
      </c>
      <c r="B74" s="6" t="s">
        <v>164</v>
      </c>
      <c r="C74" s="6" t="s">
        <v>165</v>
      </c>
      <c r="D74" s="18">
        <v>9781845643881</v>
      </c>
      <c r="E74" s="18">
        <v>9781845642051</v>
      </c>
      <c r="F74" s="19" t="s">
        <v>240</v>
      </c>
      <c r="G74" s="20">
        <v>621.04200000000003</v>
      </c>
      <c r="H74" s="6" t="s">
        <v>166</v>
      </c>
      <c r="I74" s="6">
        <v>1</v>
      </c>
      <c r="J74" s="6">
        <v>1</v>
      </c>
      <c r="K74" s="6" t="s">
        <v>167</v>
      </c>
      <c r="L74" s="6" t="s">
        <v>31</v>
      </c>
      <c r="M74" s="21">
        <v>2010</v>
      </c>
      <c r="N74" s="6" t="s">
        <v>14309</v>
      </c>
      <c r="O74" s="6" t="s">
        <v>6</v>
      </c>
      <c r="P74" s="6" t="s">
        <v>739</v>
      </c>
      <c r="Q74" s="6" t="s">
        <v>740</v>
      </c>
      <c r="R74" s="24">
        <v>585028</v>
      </c>
    </row>
    <row r="75" spans="1:18" s="5" customFormat="1">
      <c r="A75" s="17">
        <v>69</v>
      </c>
      <c r="B75" s="6" t="s">
        <v>164</v>
      </c>
      <c r="C75" s="6" t="s">
        <v>168</v>
      </c>
      <c r="D75" s="18">
        <v>9781784660017</v>
      </c>
      <c r="E75" s="18">
        <v>9781784660000</v>
      </c>
      <c r="F75" s="19" t="s">
        <v>241</v>
      </c>
      <c r="G75" s="20">
        <v>624.17619999999999</v>
      </c>
      <c r="H75" s="6" t="s">
        <v>169</v>
      </c>
      <c r="I75" s="6">
        <v>1</v>
      </c>
      <c r="J75" s="6">
        <v>1</v>
      </c>
      <c r="K75" s="6" t="s">
        <v>170</v>
      </c>
      <c r="L75" s="6" t="s">
        <v>31</v>
      </c>
      <c r="M75" s="25">
        <v>2015</v>
      </c>
      <c r="N75" s="6" t="s">
        <v>14309</v>
      </c>
      <c r="O75" s="6" t="s">
        <v>6</v>
      </c>
      <c r="P75" s="6" t="s">
        <v>741</v>
      </c>
      <c r="Q75" s="6" t="s">
        <v>742</v>
      </c>
      <c r="R75" s="24">
        <v>1818081</v>
      </c>
    </row>
    <row r="76" spans="1:18" s="5" customFormat="1">
      <c r="A76" s="23">
        <v>72</v>
      </c>
      <c r="B76" s="6" t="s">
        <v>164</v>
      </c>
      <c r="C76" s="6" t="s">
        <v>177</v>
      </c>
      <c r="D76" s="18">
        <v>9781442218482</v>
      </c>
      <c r="E76" s="18">
        <v>9781442218468</v>
      </c>
      <c r="F76" s="19" t="s">
        <v>244</v>
      </c>
      <c r="G76" s="20" t="s">
        <v>747</v>
      </c>
      <c r="H76" s="6" t="s">
        <v>178</v>
      </c>
      <c r="I76" s="6">
        <v>1</v>
      </c>
      <c r="J76" s="6">
        <v>1</v>
      </c>
      <c r="K76" s="6" t="s">
        <v>179</v>
      </c>
      <c r="L76" s="6" t="s">
        <v>76</v>
      </c>
      <c r="M76" s="25">
        <v>2013</v>
      </c>
      <c r="N76" s="6" t="s">
        <v>14309</v>
      </c>
      <c r="O76" s="6" t="s">
        <v>6</v>
      </c>
      <c r="P76" s="6" t="s">
        <v>748</v>
      </c>
      <c r="Q76" s="6" t="s">
        <v>749</v>
      </c>
      <c r="R76" s="24">
        <v>1076196</v>
      </c>
    </row>
    <row r="77" spans="1:18" s="5" customFormat="1">
      <c r="A77" s="17">
        <v>71</v>
      </c>
      <c r="B77" s="6" t="s">
        <v>164</v>
      </c>
      <c r="C77" s="6" t="s">
        <v>174</v>
      </c>
      <c r="D77" s="18">
        <v>9781442220102</v>
      </c>
      <c r="E77" s="18">
        <v>9781442220096</v>
      </c>
      <c r="F77" s="19" t="s">
        <v>243</v>
      </c>
      <c r="G77" s="20">
        <v>551.22095200000001</v>
      </c>
      <c r="H77" s="6" t="s">
        <v>175</v>
      </c>
      <c r="I77" s="6">
        <v>1</v>
      </c>
      <c r="J77" s="6">
        <v>1</v>
      </c>
      <c r="K77" s="6" t="s">
        <v>176</v>
      </c>
      <c r="L77" s="6" t="s">
        <v>76</v>
      </c>
      <c r="M77" s="21">
        <v>2014</v>
      </c>
      <c r="N77" s="6" t="s">
        <v>14309</v>
      </c>
      <c r="O77" s="6" t="s">
        <v>6</v>
      </c>
      <c r="P77" s="6" t="s">
        <v>745</v>
      </c>
      <c r="Q77" s="6" t="s">
        <v>746</v>
      </c>
      <c r="R77" s="24">
        <v>1657092</v>
      </c>
    </row>
    <row r="78" spans="1:18" s="5" customFormat="1">
      <c r="A78" s="30">
        <v>70</v>
      </c>
      <c r="B78" s="31" t="s">
        <v>164</v>
      </c>
      <c r="C78" s="31" t="s">
        <v>171</v>
      </c>
      <c r="D78" s="32">
        <v>9781442226630</v>
      </c>
      <c r="E78" s="32">
        <v>9781442226623</v>
      </c>
      <c r="F78" s="33" t="s">
        <v>242</v>
      </c>
      <c r="G78" s="34">
        <v>938.102934</v>
      </c>
      <c r="H78" s="31" t="s">
        <v>172</v>
      </c>
      <c r="I78" s="31">
        <v>1</v>
      </c>
      <c r="J78" s="31">
        <v>2</v>
      </c>
      <c r="K78" s="31" t="s">
        <v>173</v>
      </c>
      <c r="L78" s="31" t="s">
        <v>76</v>
      </c>
      <c r="M78" s="35">
        <v>2014</v>
      </c>
      <c r="N78" s="31" t="s">
        <v>14309</v>
      </c>
      <c r="O78" s="31" t="s">
        <v>6</v>
      </c>
      <c r="P78" s="31" t="s">
        <v>743</v>
      </c>
      <c r="Q78" s="31" t="s">
        <v>744</v>
      </c>
      <c r="R78" s="36">
        <v>1715629</v>
      </c>
    </row>
  </sheetData>
  <phoneticPr fontId="1" type="noConversion"/>
  <conditionalFormatting sqref="H2:H73">
    <cfRule type="duplicateValues" dxfId="108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pane ySplit="1" topLeftCell="A2" activePane="bottomLeft" state="frozen"/>
      <selection pane="bottomLeft" activeCell="H10" sqref="H10"/>
    </sheetView>
  </sheetViews>
  <sheetFormatPr defaultColWidth="9" defaultRowHeight="20.100000000000001" customHeight="1"/>
  <cols>
    <col min="1" max="2" width="0" style="2" hidden="1" customWidth="1"/>
    <col min="3" max="3" width="30.625" style="2" customWidth="1"/>
    <col min="4" max="4" width="15.625" style="2" hidden="1" customWidth="1"/>
    <col min="5" max="5" width="10.125" style="2" hidden="1" customWidth="1"/>
    <col min="6" max="6" width="14.875" style="2" hidden="1" customWidth="1"/>
    <col min="7" max="7" width="15.375" style="2" hidden="1" customWidth="1"/>
    <col min="8" max="8" width="80.625" style="2" customWidth="1"/>
    <col min="9" max="10" width="0" style="2" hidden="1" customWidth="1"/>
    <col min="11" max="11" width="30.625" style="2" customWidth="1"/>
    <col min="12" max="12" width="0" style="2" hidden="1" customWidth="1"/>
    <col min="13" max="13" width="9" style="9"/>
    <col min="14" max="16" width="0" style="2" hidden="1" customWidth="1"/>
    <col min="17" max="17" width="66.875" style="2" bestFit="1" customWidth="1"/>
    <col min="18" max="18" width="22.125" style="2" hidden="1" customWidth="1"/>
    <col min="19" max="16384" width="9" style="2"/>
  </cols>
  <sheetData>
    <row r="1" spans="1:18" s="3" customFormat="1" ht="20.100000000000001" customHeight="1">
      <c r="A1" s="11" t="s">
        <v>14334</v>
      </c>
      <c r="B1" s="12" t="s">
        <v>14295</v>
      </c>
      <c r="C1" s="12" t="s">
        <v>14296</v>
      </c>
      <c r="D1" s="13" t="s">
        <v>14297</v>
      </c>
      <c r="E1" s="13" t="s">
        <v>14298</v>
      </c>
      <c r="F1" s="14" t="s">
        <v>14299</v>
      </c>
      <c r="G1" s="15" t="s">
        <v>14300</v>
      </c>
      <c r="H1" s="12" t="s">
        <v>14301</v>
      </c>
      <c r="I1" s="12" t="s">
        <v>14302</v>
      </c>
      <c r="J1" s="12" t="s">
        <v>14303</v>
      </c>
      <c r="K1" s="12" t="s">
        <v>14304</v>
      </c>
      <c r="L1" s="12" t="s">
        <v>14305</v>
      </c>
      <c r="M1" s="12" t="s">
        <v>14306</v>
      </c>
      <c r="N1" s="12" t="s">
        <v>14307</v>
      </c>
      <c r="O1" s="12" t="s">
        <v>14308</v>
      </c>
      <c r="P1" s="12" t="s">
        <v>584</v>
      </c>
      <c r="Q1" s="3" t="s">
        <v>585</v>
      </c>
      <c r="R1" s="16" t="s">
        <v>0</v>
      </c>
    </row>
    <row r="2" spans="1:18" ht="20.100000000000001" customHeight="1">
      <c r="A2" s="23">
        <v>19</v>
      </c>
      <c r="B2" s="6" t="s">
        <v>1</v>
      </c>
      <c r="C2" s="6" t="s">
        <v>14316</v>
      </c>
      <c r="D2" s="18">
        <v>9781783093076</v>
      </c>
      <c r="E2" s="18">
        <v>9781783093069</v>
      </c>
      <c r="F2" s="6" t="s">
        <v>319</v>
      </c>
      <c r="G2" s="6" t="s">
        <v>320</v>
      </c>
      <c r="H2" s="6" t="s">
        <v>321</v>
      </c>
      <c r="I2" s="6">
        <v>1</v>
      </c>
      <c r="J2" s="6">
        <v>1</v>
      </c>
      <c r="K2" s="6" t="s">
        <v>322</v>
      </c>
      <c r="L2" s="6" t="s">
        <v>452</v>
      </c>
      <c r="M2" s="21">
        <v>2015</v>
      </c>
      <c r="N2" s="6" t="s">
        <v>14309</v>
      </c>
      <c r="O2" s="6" t="s">
        <v>6</v>
      </c>
      <c r="P2" s="6" t="s">
        <v>453</v>
      </c>
      <c r="Q2" s="6" t="s">
        <v>454</v>
      </c>
      <c r="R2" s="27">
        <v>1920436</v>
      </c>
    </row>
    <row r="3" spans="1:18" ht="20.100000000000001" customHeight="1">
      <c r="A3" s="23" t="s">
        <v>14310</v>
      </c>
      <c r="B3" s="6" t="s">
        <v>1</v>
      </c>
      <c r="C3" s="6" t="s">
        <v>14316</v>
      </c>
      <c r="D3" s="18">
        <v>9781783091447</v>
      </c>
      <c r="E3" s="18">
        <v>9781783091430</v>
      </c>
      <c r="F3" s="37" t="s">
        <v>537</v>
      </c>
      <c r="G3" s="6" t="s">
        <v>538</v>
      </c>
      <c r="H3" s="6" t="s">
        <v>539</v>
      </c>
      <c r="I3" s="28">
        <v>1</v>
      </c>
      <c r="J3" s="6">
        <v>1</v>
      </c>
      <c r="K3" s="6" t="s">
        <v>540</v>
      </c>
      <c r="L3" s="6" t="s">
        <v>20</v>
      </c>
      <c r="M3" s="21">
        <v>2014</v>
      </c>
      <c r="N3" s="6" t="s">
        <v>14309</v>
      </c>
      <c r="O3" s="6" t="s">
        <v>6</v>
      </c>
      <c r="P3" s="6" t="s">
        <v>541</v>
      </c>
      <c r="Q3" s="6" t="s">
        <v>542</v>
      </c>
      <c r="R3" s="27">
        <v>1639085</v>
      </c>
    </row>
    <row r="4" spans="1:18" ht="20.100000000000001" customHeight="1">
      <c r="A4" s="23">
        <v>13</v>
      </c>
      <c r="B4" s="6" t="s">
        <v>1</v>
      </c>
      <c r="C4" s="6" t="s">
        <v>14317</v>
      </c>
      <c r="D4" s="18">
        <v>9780826196422</v>
      </c>
      <c r="E4" s="18">
        <v>9780826196453</v>
      </c>
      <c r="F4" s="6" t="s">
        <v>305</v>
      </c>
      <c r="G4" s="6" t="s">
        <v>306</v>
      </c>
      <c r="H4" s="6" t="s">
        <v>429</v>
      </c>
      <c r="I4" s="6">
        <v>1</v>
      </c>
      <c r="J4" s="6">
        <v>1</v>
      </c>
      <c r="K4" s="6" t="s">
        <v>430</v>
      </c>
      <c r="L4" s="6" t="s">
        <v>282</v>
      </c>
      <c r="M4" s="21">
        <v>2015</v>
      </c>
      <c r="N4" s="6" t="s">
        <v>14309</v>
      </c>
      <c r="O4" s="6" t="s">
        <v>6</v>
      </c>
      <c r="P4" s="6" t="s">
        <v>431</v>
      </c>
      <c r="Q4" s="6" t="s">
        <v>432</v>
      </c>
      <c r="R4" s="27">
        <v>1833879</v>
      </c>
    </row>
    <row r="5" spans="1:18" ht="20.100000000000001" customHeight="1">
      <c r="A5" s="23">
        <v>2</v>
      </c>
      <c r="B5" s="6" t="s">
        <v>1</v>
      </c>
      <c r="C5" s="6" t="s">
        <v>14318</v>
      </c>
      <c r="D5" s="18">
        <v>9780826194558</v>
      </c>
      <c r="E5" s="18">
        <v>9780826194541</v>
      </c>
      <c r="F5" s="6" t="s">
        <v>385</v>
      </c>
      <c r="G5" s="6">
        <v>616.85210651</v>
      </c>
      <c r="H5" s="6" t="s">
        <v>283</v>
      </c>
      <c r="I5" s="6">
        <v>1</v>
      </c>
      <c r="J5" s="6">
        <v>2</v>
      </c>
      <c r="K5" s="6" t="s">
        <v>386</v>
      </c>
      <c r="L5" s="6" t="s">
        <v>282</v>
      </c>
      <c r="M5" s="21">
        <v>2016</v>
      </c>
      <c r="N5" s="6" t="s">
        <v>14309</v>
      </c>
      <c r="O5" s="6" t="s">
        <v>6</v>
      </c>
      <c r="P5" s="6" t="s">
        <v>387</v>
      </c>
      <c r="Q5" s="6" t="s">
        <v>388</v>
      </c>
      <c r="R5" s="27">
        <v>2166641</v>
      </c>
    </row>
    <row r="6" spans="1:18" ht="20.100000000000001" customHeight="1">
      <c r="A6" s="23">
        <v>4</v>
      </c>
      <c r="B6" s="6" t="s">
        <v>1</v>
      </c>
      <c r="C6" s="6" t="s">
        <v>14318</v>
      </c>
      <c r="D6" s="18">
        <v>9780826199614</v>
      </c>
      <c r="E6" s="18">
        <v>9780826199591</v>
      </c>
      <c r="F6" s="6" t="s">
        <v>286</v>
      </c>
      <c r="G6" s="6" t="s">
        <v>287</v>
      </c>
      <c r="H6" s="6" t="s">
        <v>392</v>
      </c>
      <c r="I6" s="6">
        <v>1</v>
      </c>
      <c r="J6" s="6">
        <v>1</v>
      </c>
      <c r="K6" s="6" t="s">
        <v>393</v>
      </c>
      <c r="L6" s="6" t="s">
        <v>282</v>
      </c>
      <c r="M6" s="21">
        <v>2014</v>
      </c>
      <c r="N6" s="6" t="s">
        <v>14309</v>
      </c>
      <c r="O6" s="6" t="s">
        <v>6</v>
      </c>
      <c r="P6" s="6" t="s">
        <v>394</v>
      </c>
      <c r="Q6" s="6" t="s">
        <v>395</v>
      </c>
      <c r="R6" s="27">
        <v>1463554</v>
      </c>
    </row>
    <row r="7" spans="1:18" ht="20.100000000000001" customHeight="1">
      <c r="A7" s="23">
        <v>5</v>
      </c>
      <c r="B7" s="6" t="s">
        <v>1</v>
      </c>
      <c r="C7" s="6" t="s">
        <v>14318</v>
      </c>
      <c r="D7" s="18">
        <v>9780826196392</v>
      </c>
      <c r="E7" s="18">
        <v>9780826196385</v>
      </c>
      <c r="F7" s="6" t="s">
        <v>288</v>
      </c>
      <c r="G7" s="6" t="s">
        <v>289</v>
      </c>
      <c r="H7" s="6" t="s">
        <v>396</v>
      </c>
      <c r="I7" s="6">
        <v>1</v>
      </c>
      <c r="J7" s="6">
        <v>1</v>
      </c>
      <c r="K7" s="6" t="s">
        <v>397</v>
      </c>
      <c r="L7" s="6" t="s">
        <v>282</v>
      </c>
      <c r="M7" s="21">
        <v>2015</v>
      </c>
      <c r="N7" s="6" t="s">
        <v>14309</v>
      </c>
      <c r="O7" s="6" t="s">
        <v>6</v>
      </c>
      <c r="P7" s="6" t="s">
        <v>398</v>
      </c>
      <c r="Q7" s="6" t="s">
        <v>399</v>
      </c>
      <c r="R7" s="27">
        <v>2166648</v>
      </c>
    </row>
    <row r="8" spans="1:18" ht="20.100000000000001" customHeight="1">
      <c r="A8" s="23">
        <v>6</v>
      </c>
      <c r="B8" s="6" t="s">
        <v>1</v>
      </c>
      <c r="C8" s="6" t="s">
        <v>14318</v>
      </c>
      <c r="D8" s="18">
        <v>9780826199720</v>
      </c>
      <c r="E8" s="18">
        <v>9780826199713</v>
      </c>
      <c r="F8" s="6" t="s">
        <v>290</v>
      </c>
      <c r="G8" s="6" t="s">
        <v>291</v>
      </c>
      <c r="H8" s="6" t="s">
        <v>400</v>
      </c>
      <c r="I8" s="6">
        <v>1</v>
      </c>
      <c r="J8" s="6">
        <v>1</v>
      </c>
      <c r="K8" s="6" t="s">
        <v>401</v>
      </c>
      <c r="L8" s="6" t="s">
        <v>282</v>
      </c>
      <c r="M8" s="21">
        <v>2014</v>
      </c>
      <c r="N8" s="6" t="s">
        <v>14309</v>
      </c>
      <c r="O8" s="6" t="s">
        <v>6</v>
      </c>
      <c r="P8" s="6" t="s">
        <v>402</v>
      </c>
      <c r="Q8" s="6" t="s">
        <v>403</v>
      </c>
      <c r="R8" s="27">
        <v>1394869</v>
      </c>
    </row>
    <row r="9" spans="1:18" ht="20.100000000000001" customHeight="1">
      <c r="A9" s="23">
        <v>7</v>
      </c>
      <c r="B9" s="6" t="s">
        <v>1</v>
      </c>
      <c r="C9" s="6" t="s">
        <v>14318</v>
      </c>
      <c r="D9" s="18">
        <v>9780826195821</v>
      </c>
      <c r="E9" s="18">
        <v>9780826195814</v>
      </c>
      <c r="F9" s="6" t="s">
        <v>292</v>
      </c>
      <c r="G9" s="6" t="s">
        <v>293</v>
      </c>
      <c r="H9" s="6" t="s">
        <v>404</v>
      </c>
      <c r="I9" s="6">
        <v>1</v>
      </c>
      <c r="J9" s="6">
        <v>2</v>
      </c>
      <c r="K9" s="6" t="s">
        <v>405</v>
      </c>
      <c r="L9" s="6" t="s">
        <v>282</v>
      </c>
      <c r="M9" s="21">
        <v>2014</v>
      </c>
      <c r="N9" s="6" t="s">
        <v>14309</v>
      </c>
      <c r="O9" s="6" t="s">
        <v>6</v>
      </c>
      <c r="P9" s="6" t="s">
        <v>406</v>
      </c>
      <c r="Q9" s="6" t="s">
        <v>407</v>
      </c>
      <c r="R9" s="27">
        <v>1352422</v>
      </c>
    </row>
    <row r="10" spans="1:18" ht="20.100000000000001" customHeight="1">
      <c r="A10" s="23">
        <v>9</v>
      </c>
      <c r="B10" s="6" t="s">
        <v>1</v>
      </c>
      <c r="C10" s="6" t="s">
        <v>14318</v>
      </c>
      <c r="D10" s="18">
        <v>9780826123374</v>
      </c>
      <c r="E10" s="18">
        <v>9780826123367</v>
      </c>
      <c r="F10" s="6" t="s">
        <v>296</v>
      </c>
      <c r="G10" s="6" t="s">
        <v>297</v>
      </c>
      <c r="H10" s="6" t="s">
        <v>413</v>
      </c>
      <c r="I10" s="6">
        <v>1</v>
      </c>
      <c r="J10" s="6">
        <v>1</v>
      </c>
      <c r="K10" s="6" t="s">
        <v>414</v>
      </c>
      <c r="L10" s="6" t="s">
        <v>282</v>
      </c>
      <c r="M10" s="21">
        <v>2015</v>
      </c>
      <c r="N10" s="6" t="s">
        <v>14309</v>
      </c>
      <c r="O10" s="6" t="s">
        <v>6</v>
      </c>
      <c r="P10" s="6" t="s">
        <v>415</v>
      </c>
      <c r="Q10" s="6" t="s">
        <v>416</v>
      </c>
      <c r="R10" s="27">
        <v>1910213</v>
      </c>
    </row>
    <row r="11" spans="1:18" ht="20.100000000000001" customHeight="1">
      <c r="A11" s="23">
        <v>15</v>
      </c>
      <c r="B11" s="6" t="s">
        <v>1</v>
      </c>
      <c r="C11" s="6" t="s">
        <v>14318</v>
      </c>
      <c r="D11" s="18">
        <v>9780826126986</v>
      </c>
      <c r="E11" s="18">
        <v>9780826126979</v>
      </c>
      <c r="F11" s="6" t="s">
        <v>310</v>
      </c>
      <c r="G11" s="6" t="s">
        <v>311</v>
      </c>
      <c r="H11" s="6" t="s">
        <v>437</v>
      </c>
      <c r="I11" s="6">
        <v>1</v>
      </c>
      <c r="J11" s="6">
        <v>1</v>
      </c>
      <c r="K11" s="6" t="s">
        <v>312</v>
      </c>
      <c r="L11" s="6" t="s">
        <v>282</v>
      </c>
      <c r="M11" s="21">
        <v>2016</v>
      </c>
      <c r="N11" s="6" t="s">
        <v>14309</v>
      </c>
      <c r="O11" s="6" t="s">
        <v>6</v>
      </c>
      <c r="P11" s="6" t="s">
        <v>438</v>
      </c>
      <c r="Q11" s="6" t="s">
        <v>439</v>
      </c>
      <c r="R11" s="27">
        <v>4102342</v>
      </c>
    </row>
    <row r="12" spans="1:18" ht="20.100000000000001" customHeight="1">
      <c r="A12" s="23">
        <v>20</v>
      </c>
      <c r="B12" s="6" t="s">
        <v>1</v>
      </c>
      <c r="C12" s="6" t="s">
        <v>14318</v>
      </c>
      <c r="D12" s="18">
        <v>9780826119322</v>
      </c>
      <c r="E12" s="18">
        <v>9780826119315</v>
      </c>
      <c r="F12" s="6" t="s">
        <v>323</v>
      </c>
      <c r="G12" s="6" t="s">
        <v>324</v>
      </c>
      <c r="H12" s="6" t="s">
        <v>325</v>
      </c>
      <c r="I12" s="6">
        <v>1</v>
      </c>
      <c r="J12" s="6">
        <v>1</v>
      </c>
      <c r="K12" s="6" t="s">
        <v>455</v>
      </c>
      <c r="L12" s="6" t="s">
        <v>282</v>
      </c>
      <c r="M12" s="21">
        <v>2016</v>
      </c>
      <c r="N12" s="6" t="s">
        <v>14309</v>
      </c>
      <c r="O12" s="6" t="s">
        <v>6</v>
      </c>
      <c r="P12" s="6" t="s">
        <v>456</v>
      </c>
      <c r="Q12" s="6" t="s">
        <v>457</v>
      </c>
      <c r="R12" s="27">
        <v>4102334</v>
      </c>
    </row>
    <row r="13" spans="1:18" ht="20.100000000000001" customHeight="1">
      <c r="A13" s="23" t="s">
        <v>14312</v>
      </c>
      <c r="B13" s="6" t="s">
        <v>1</v>
      </c>
      <c r="C13" s="6" t="s">
        <v>14318</v>
      </c>
      <c r="D13" s="18">
        <v>9780826198358</v>
      </c>
      <c r="E13" s="18">
        <v>9780826198297</v>
      </c>
      <c r="F13" s="6" t="s">
        <v>543</v>
      </c>
      <c r="G13" s="6" t="s">
        <v>544</v>
      </c>
      <c r="H13" s="6" t="s">
        <v>545</v>
      </c>
      <c r="I13" s="28">
        <v>1</v>
      </c>
      <c r="J13" s="6">
        <v>1</v>
      </c>
      <c r="K13" s="6" t="s">
        <v>546</v>
      </c>
      <c r="L13" s="6" t="s">
        <v>282</v>
      </c>
      <c r="M13" s="21">
        <v>2014</v>
      </c>
      <c r="N13" s="6" t="s">
        <v>14309</v>
      </c>
      <c r="O13" s="6" t="s">
        <v>6</v>
      </c>
      <c r="P13" s="6" t="s">
        <v>547</v>
      </c>
      <c r="Q13" s="6" t="s">
        <v>548</v>
      </c>
      <c r="R13" s="27">
        <v>1685694</v>
      </c>
    </row>
    <row r="14" spans="1:18" ht="20.100000000000001" customHeight="1">
      <c r="A14" s="23" t="s">
        <v>14313</v>
      </c>
      <c r="B14" s="6" t="s">
        <v>1</v>
      </c>
      <c r="C14" s="6" t="s">
        <v>14318</v>
      </c>
      <c r="D14" s="18">
        <v>9780826123183</v>
      </c>
      <c r="E14" s="18">
        <v>9780826123176</v>
      </c>
      <c r="F14" s="6" t="s">
        <v>549</v>
      </c>
      <c r="G14" s="6" t="s">
        <v>550</v>
      </c>
      <c r="H14" s="6" t="s">
        <v>551</v>
      </c>
      <c r="I14" s="28">
        <v>1</v>
      </c>
      <c r="J14" s="6">
        <v>1</v>
      </c>
      <c r="K14" s="6" t="s">
        <v>552</v>
      </c>
      <c r="L14" s="6" t="s">
        <v>282</v>
      </c>
      <c r="M14" s="21">
        <v>2016</v>
      </c>
      <c r="N14" s="6" t="s">
        <v>14309</v>
      </c>
      <c r="O14" s="6" t="s">
        <v>6</v>
      </c>
      <c r="P14" s="6" t="s">
        <v>553</v>
      </c>
      <c r="Q14" s="6" t="s">
        <v>554</v>
      </c>
      <c r="R14" s="27">
        <v>4102336</v>
      </c>
    </row>
    <row r="15" spans="1:18" ht="20.100000000000001" customHeight="1">
      <c r="A15" s="23" t="s">
        <v>14314</v>
      </c>
      <c r="B15" s="6" t="s">
        <v>1</v>
      </c>
      <c r="C15" s="6" t="s">
        <v>14318</v>
      </c>
      <c r="D15" s="18">
        <v>9780826171276</v>
      </c>
      <c r="E15" s="18">
        <v>9780826171269</v>
      </c>
      <c r="F15" s="6" t="s">
        <v>555</v>
      </c>
      <c r="G15" s="6" t="s">
        <v>556</v>
      </c>
      <c r="H15" s="6" t="s">
        <v>557</v>
      </c>
      <c r="I15" s="28">
        <v>1</v>
      </c>
      <c r="J15" s="6">
        <v>1</v>
      </c>
      <c r="K15" s="6" t="s">
        <v>558</v>
      </c>
      <c r="L15" s="6" t="s">
        <v>282</v>
      </c>
      <c r="M15" s="21">
        <v>2015</v>
      </c>
      <c r="N15" s="6" t="s">
        <v>14309</v>
      </c>
      <c r="O15" s="6" t="s">
        <v>6</v>
      </c>
      <c r="P15" s="6" t="s">
        <v>559</v>
      </c>
      <c r="Q15" s="6" t="s">
        <v>560</v>
      </c>
      <c r="R15" s="27">
        <v>1760905</v>
      </c>
    </row>
    <row r="16" spans="1:18" ht="20.100000000000001" customHeight="1">
      <c r="A16" s="23">
        <v>8</v>
      </c>
      <c r="B16" s="6" t="s">
        <v>1</v>
      </c>
      <c r="C16" s="6" t="s">
        <v>14319</v>
      </c>
      <c r="D16" s="18">
        <v>9789004303522</v>
      </c>
      <c r="E16" s="18">
        <v>9789004303515</v>
      </c>
      <c r="F16" s="6" t="s">
        <v>294</v>
      </c>
      <c r="G16" s="6" t="s">
        <v>295</v>
      </c>
      <c r="H16" s="6" t="s">
        <v>408</v>
      </c>
      <c r="I16" s="6">
        <v>1</v>
      </c>
      <c r="J16" s="6">
        <v>1</v>
      </c>
      <c r="K16" s="6" t="s">
        <v>409</v>
      </c>
      <c r="L16" s="6" t="s">
        <v>410</v>
      </c>
      <c r="M16" s="21">
        <v>2015</v>
      </c>
      <c r="N16" s="6" t="s">
        <v>14309</v>
      </c>
      <c r="O16" s="6" t="s">
        <v>6</v>
      </c>
      <c r="P16" s="6" t="s">
        <v>411</v>
      </c>
      <c r="Q16" s="6" t="s">
        <v>412</v>
      </c>
      <c r="R16" s="27">
        <v>4007454</v>
      </c>
    </row>
    <row r="17" spans="1:18" ht="20.100000000000001" customHeight="1">
      <c r="A17" s="23">
        <v>10</v>
      </c>
      <c r="B17" s="6" t="s">
        <v>1</v>
      </c>
      <c r="C17" s="6" t="s">
        <v>14319</v>
      </c>
      <c r="D17" s="18">
        <v>9789004257313</v>
      </c>
      <c r="E17" s="18">
        <v>9789004257306</v>
      </c>
      <c r="F17" s="6" t="s">
        <v>298</v>
      </c>
      <c r="G17" s="6" t="s">
        <v>299</v>
      </c>
      <c r="H17" s="6" t="s">
        <v>417</v>
      </c>
      <c r="I17" s="6">
        <v>1</v>
      </c>
      <c r="J17" s="6">
        <v>1</v>
      </c>
      <c r="K17" s="6" t="s">
        <v>300</v>
      </c>
      <c r="L17" s="6" t="s">
        <v>418</v>
      </c>
      <c r="M17" s="21">
        <v>2013</v>
      </c>
      <c r="N17" s="6" t="s">
        <v>14309</v>
      </c>
      <c r="O17" s="6" t="s">
        <v>6</v>
      </c>
      <c r="P17" s="6" t="s">
        <v>419</v>
      </c>
      <c r="Q17" s="6" t="s">
        <v>420</v>
      </c>
      <c r="R17" s="27">
        <v>1367824</v>
      </c>
    </row>
    <row r="18" spans="1:18" ht="20.100000000000001" customHeight="1">
      <c r="A18" s="23">
        <v>18</v>
      </c>
      <c r="B18" s="6" t="s">
        <v>1</v>
      </c>
      <c r="C18" s="6" t="s">
        <v>14320</v>
      </c>
      <c r="D18" s="18">
        <v>9780739181270</v>
      </c>
      <c r="E18" s="18">
        <v>9780739181263</v>
      </c>
      <c r="F18" s="6" t="s">
        <v>317</v>
      </c>
      <c r="G18" s="6" t="s">
        <v>318</v>
      </c>
      <c r="H18" s="6" t="s">
        <v>448</v>
      </c>
      <c r="I18" s="6">
        <v>1</v>
      </c>
      <c r="J18" s="6">
        <v>1</v>
      </c>
      <c r="K18" s="6" t="s">
        <v>449</v>
      </c>
      <c r="L18" s="6" t="s">
        <v>69</v>
      </c>
      <c r="M18" s="21">
        <v>2013</v>
      </c>
      <c r="N18" s="6" t="s">
        <v>14309</v>
      </c>
      <c r="O18" s="6" t="s">
        <v>6</v>
      </c>
      <c r="P18" s="6" t="s">
        <v>450</v>
      </c>
      <c r="Q18" s="6" t="s">
        <v>451</v>
      </c>
      <c r="R18" s="27">
        <v>1157590</v>
      </c>
    </row>
    <row r="19" spans="1:18" ht="20.100000000000001" customHeight="1">
      <c r="A19" s="23">
        <v>11</v>
      </c>
      <c r="B19" s="6" t="s">
        <v>1</v>
      </c>
      <c r="C19" s="6" t="s">
        <v>14321</v>
      </c>
      <c r="D19" s="18">
        <v>9781845415143</v>
      </c>
      <c r="E19" s="18">
        <v>9781845415136</v>
      </c>
      <c r="F19" s="6" t="s">
        <v>421</v>
      </c>
      <c r="G19" s="6" t="s">
        <v>422</v>
      </c>
      <c r="H19" s="6" t="s">
        <v>301</v>
      </c>
      <c r="I19" s="6">
        <v>1</v>
      </c>
      <c r="J19" s="6">
        <v>1</v>
      </c>
      <c r="K19" s="6" t="s">
        <v>302</v>
      </c>
      <c r="L19" s="6" t="s">
        <v>20</v>
      </c>
      <c r="M19" s="21">
        <v>2015</v>
      </c>
      <c r="N19" s="6" t="s">
        <v>14309</v>
      </c>
      <c r="O19" s="6" t="s">
        <v>6</v>
      </c>
      <c r="P19" s="6" t="s">
        <v>423</v>
      </c>
      <c r="Q19" s="6" t="s">
        <v>424</v>
      </c>
      <c r="R19" s="27">
        <v>3563623</v>
      </c>
    </row>
    <row r="20" spans="1:18" ht="20.100000000000001" customHeight="1">
      <c r="A20" s="23">
        <v>21</v>
      </c>
      <c r="B20" s="6" t="s">
        <v>1</v>
      </c>
      <c r="C20" s="6" t="s">
        <v>14321</v>
      </c>
      <c r="D20" s="18">
        <v>9781845415297</v>
      </c>
      <c r="E20" s="18">
        <v>9781845415280</v>
      </c>
      <c r="F20" s="6" t="s">
        <v>458</v>
      </c>
      <c r="G20" s="6">
        <v>910.01900000000001</v>
      </c>
      <c r="H20" s="6" t="s">
        <v>326</v>
      </c>
      <c r="I20" s="6">
        <v>1</v>
      </c>
      <c r="J20" s="6">
        <v>1</v>
      </c>
      <c r="K20" s="6" t="s">
        <v>327</v>
      </c>
      <c r="L20" s="6" t="s">
        <v>20</v>
      </c>
      <c r="M20" s="21">
        <v>2015</v>
      </c>
      <c r="N20" s="6" t="s">
        <v>14309</v>
      </c>
      <c r="O20" s="6" t="s">
        <v>6</v>
      </c>
      <c r="P20" s="6" t="s">
        <v>459</v>
      </c>
      <c r="Q20" s="6" t="s">
        <v>460</v>
      </c>
      <c r="R20" s="27">
        <v>3563630</v>
      </c>
    </row>
    <row r="21" spans="1:18" ht="20.100000000000001" customHeight="1">
      <c r="A21" s="23">
        <v>1</v>
      </c>
      <c r="B21" s="6" t="s">
        <v>1</v>
      </c>
      <c r="C21" s="6" t="s">
        <v>14322</v>
      </c>
      <c r="D21" s="18">
        <v>9780826121738</v>
      </c>
      <c r="E21" s="18">
        <v>9780826121721</v>
      </c>
      <c r="F21" s="6" t="s">
        <v>381</v>
      </c>
      <c r="G21" s="6">
        <v>305.26</v>
      </c>
      <c r="H21" s="6" t="s">
        <v>281</v>
      </c>
      <c r="I21" s="6">
        <v>1</v>
      </c>
      <c r="J21" s="6">
        <v>5</v>
      </c>
      <c r="K21" s="6" t="s">
        <v>382</v>
      </c>
      <c r="L21" s="6" t="s">
        <v>282</v>
      </c>
      <c r="M21" s="21">
        <v>2016</v>
      </c>
      <c r="N21" s="6" t="s">
        <v>14309</v>
      </c>
      <c r="O21" s="6" t="s">
        <v>6</v>
      </c>
      <c r="P21" s="6" t="s">
        <v>383</v>
      </c>
      <c r="Q21" s="6" t="s">
        <v>384</v>
      </c>
      <c r="R21" s="27">
        <v>2166674</v>
      </c>
    </row>
    <row r="22" spans="1:18" ht="20.100000000000001" customHeight="1">
      <c r="A22" s="23">
        <v>17</v>
      </c>
      <c r="B22" s="6" t="s">
        <v>1</v>
      </c>
      <c r="C22" s="6" t="s">
        <v>14322</v>
      </c>
      <c r="D22" s="18">
        <v>9780826196569</v>
      </c>
      <c r="E22" s="18">
        <v>9780826196538</v>
      </c>
      <c r="F22" s="6" t="s">
        <v>314</v>
      </c>
      <c r="G22" s="6" t="s">
        <v>315</v>
      </c>
      <c r="H22" s="6" t="s">
        <v>445</v>
      </c>
      <c r="I22" s="6">
        <v>1</v>
      </c>
      <c r="J22" s="6">
        <v>1</v>
      </c>
      <c r="K22" s="6" t="s">
        <v>316</v>
      </c>
      <c r="L22" s="6" t="s">
        <v>282</v>
      </c>
      <c r="M22" s="21">
        <v>2015</v>
      </c>
      <c r="N22" s="6" t="s">
        <v>14309</v>
      </c>
      <c r="O22" s="6" t="s">
        <v>6</v>
      </c>
      <c r="P22" s="6" t="s">
        <v>446</v>
      </c>
      <c r="Q22" s="6" t="s">
        <v>447</v>
      </c>
      <c r="R22" s="27">
        <v>1921770</v>
      </c>
    </row>
    <row r="23" spans="1:18" ht="20.100000000000001" customHeight="1">
      <c r="A23" s="23" t="s">
        <v>14323</v>
      </c>
      <c r="B23" s="6" t="s">
        <v>1</v>
      </c>
      <c r="C23" s="6" t="s">
        <v>14322</v>
      </c>
      <c r="D23" s="18">
        <v>9780826194572</v>
      </c>
      <c r="E23" s="18">
        <v>9780826194565</v>
      </c>
      <c r="F23" s="6" t="s">
        <v>567</v>
      </c>
      <c r="G23" s="6" t="s">
        <v>568</v>
      </c>
      <c r="H23" s="6" t="s">
        <v>569</v>
      </c>
      <c r="I23" s="28">
        <v>1</v>
      </c>
      <c r="J23" s="6">
        <v>1</v>
      </c>
      <c r="K23" s="6" t="s">
        <v>570</v>
      </c>
      <c r="L23" s="6" t="s">
        <v>282</v>
      </c>
      <c r="M23" s="21">
        <v>2016</v>
      </c>
      <c r="N23" s="6" t="s">
        <v>14309</v>
      </c>
      <c r="O23" s="6" t="s">
        <v>6</v>
      </c>
      <c r="P23" s="6" t="s">
        <v>571</v>
      </c>
      <c r="Q23" s="6" t="s">
        <v>572</v>
      </c>
      <c r="R23" s="27">
        <v>4102357</v>
      </c>
    </row>
    <row r="24" spans="1:18" ht="20.100000000000001" customHeight="1">
      <c r="A24" s="23" t="s">
        <v>14324</v>
      </c>
      <c r="B24" s="6" t="s">
        <v>1</v>
      </c>
      <c r="C24" s="6" t="s">
        <v>14322</v>
      </c>
      <c r="D24" s="18">
        <v>9780826127778</v>
      </c>
      <c r="E24" s="18">
        <v>9780826127761</v>
      </c>
      <c r="F24" s="6" t="s">
        <v>573</v>
      </c>
      <c r="G24" s="6" t="s">
        <v>574</v>
      </c>
      <c r="H24" s="6" t="s">
        <v>575</v>
      </c>
      <c r="I24" s="28">
        <v>1</v>
      </c>
      <c r="J24" s="6">
        <v>1</v>
      </c>
      <c r="K24" s="6" t="s">
        <v>576</v>
      </c>
      <c r="L24" s="6" t="s">
        <v>282</v>
      </c>
      <c r="M24" s="21">
        <v>2016</v>
      </c>
      <c r="N24" s="6" t="s">
        <v>14309</v>
      </c>
      <c r="O24" s="6" t="s">
        <v>6</v>
      </c>
      <c r="P24" s="6" t="s">
        <v>577</v>
      </c>
      <c r="Q24" s="6" t="s">
        <v>578</v>
      </c>
      <c r="R24" s="27">
        <v>4102343</v>
      </c>
    </row>
    <row r="25" spans="1:18" ht="20.100000000000001" customHeight="1">
      <c r="A25" s="23" t="s">
        <v>14325</v>
      </c>
      <c r="B25" s="6" t="s">
        <v>1</v>
      </c>
      <c r="C25" s="6" t="s">
        <v>14322</v>
      </c>
      <c r="D25" s="18">
        <v>9780826129826</v>
      </c>
      <c r="E25" s="18">
        <v>9780826129758</v>
      </c>
      <c r="F25" s="6" t="s">
        <v>579</v>
      </c>
      <c r="G25" s="6">
        <v>362.10973000000001</v>
      </c>
      <c r="H25" s="6" t="s">
        <v>580</v>
      </c>
      <c r="I25" s="28">
        <v>1</v>
      </c>
      <c r="J25" s="6">
        <v>1</v>
      </c>
      <c r="K25" s="6" t="s">
        <v>581</v>
      </c>
      <c r="L25" s="6" t="s">
        <v>282</v>
      </c>
      <c r="M25" s="21">
        <v>2014</v>
      </c>
      <c r="N25" s="6" t="s">
        <v>14309</v>
      </c>
      <c r="O25" s="6" t="s">
        <v>6</v>
      </c>
      <c r="P25" s="6" t="s">
        <v>582</v>
      </c>
      <c r="Q25" s="6" t="s">
        <v>583</v>
      </c>
      <c r="R25" s="27">
        <v>1572950</v>
      </c>
    </row>
    <row r="26" spans="1:18" ht="20.100000000000001" customHeight="1">
      <c r="A26" s="23">
        <v>3</v>
      </c>
      <c r="B26" s="6" t="s">
        <v>1</v>
      </c>
      <c r="C26" s="6" t="s">
        <v>14326</v>
      </c>
      <c r="D26" s="18">
        <v>9781845415341</v>
      </c>
      <c r="E26" s="18">
        <v>9781845415327</v>
      </c>
      <c r="F26" s="6" t="s">
        <v>389</v>
      </c>
      <c r="G26" s="6">
        <v>910.72</v>
      </c>
      <c r="H26" s="6" t="s">
        <v>284</v>
      </c>
      <c r="I26" s="6">
        <v>1</v>
      </c>
      <c r="J26" s="6">
        <v>1</v>
      </c>
      <c r="K26" s="6" t="s">
        <v>285</v>
      </c>
      <c r="L26" s="6" t="s">
        <v>20</v>
      </c>
      <c r="M26" s="21">
        <v>2015</v>
      </c>
      <c r="N26" s="6" t="s">
        <v>14309</v>
      </c>
      <c r="O26" s="6" t="s">
        <v>6</v>
      </c>
      <c r="P26" s="6" t="s">
        <v>390</v>
      </c>
      <c r="Q26" s="6" t="s">
        <v>391</v>
      </c>
      <c r="R26" s="27">
        <v>2122776</v>
      </c>
    </row>
    <row r="27" spans="1:18" ht="20.100000000000001" customHeight="1">
      <c r="A27" s="23">
        <v>14</v>
      </c>
      <c r="B27" s="6" t="s">
        <v>1</v>
      </c>
      <c r="C27" s="6" t="s">
        <v>14327</v>
      </c>
      <c r="D27" s="18">
        <v>9780520955325</v>
      </c>
      <c r="E27" s="18">
        <v>9780520273870</v>
      </c>
      <c r="F27" s="6" t="s">
        <v>307</v>
      </c>
      <c r="G27" s="6" t="s">
        <v>308</v>
      </c>
      <c r="H27" s="6" t="s">
        <v>433</v>
      </c>
      <c r="I27" s="6">
        <v>1</v>
      </c>
      <c r="J27" s="6">
        <v>1</v>
      </c>
      <c r="K27" s="6" t="s">
        <v>434</v>
      </c>
      <c r="L27" s="6" t="s">
        <v>309</v>
      </c>
      <c r="M27" s="21">
        <v>2013</v>
      </c>
      <c r="N27" s="6" t="s">
        <v>14309</v>
      </c>
      <c r="O27" s="6" t="s">
        <v>6</v>
      </c>
      <c r="P27" s="6" t="s">
        <v>435</v>
      </c>
      <c r="Q27" s="6" t="s">
        <v>436</v>
      </c>
      <c r="R27" s="27">
        <v>1105926</v>
      </c>
    </row>
    <row r="28" spans="1:18" ht="20.100000000000001" customHeight="1">
      <c r="A28" s="23">
        <v>16</v>
      </c>
      <c r="B28" s="6" t="s">
        <v>1</v>
      </c>
      <c r="C28" s="6" t="s">
        <v>14328</v>
      </c>
      <c r="D28" s="18">
        <v>9783428543496</v>
      </c>
      <c r="E28" s="18">
        <v>9783428143498</v>
      </c>
      <c r="F28" s="6" t="s">
        <v>440</v>
      </c>
      <c r="G28" s="6">
        <v>332.10959000000003</v>
      </c>
      <c r="H28" s="6" t="s">
        <v>441</v>
      </c>
      <c r="I28" s="6">
        <v>1</v>
      </c>
      <c r="J28" s="6">
        <v>1</v>
      </c>
      <c r="K28" s="6" t="s">
        <v>313</v>
      </c>
      <c r="L28" s="6" t="s">
        <v>442</v>
      </c>
      <c r="M28" s="21">
        <v>2014</v>
      </c>
      <c r="N28" s="6" t="s">
        <v>14309</v>
      </c>
      <c r="O28" s="6" t="s">
        <v>6</v>
      </c>
      <c r="P28" s="6" t="s">
        <v>443</v>
      </c>
      <c r="Q28" s="6" t="s">
        <v>444</v>
      </c>
      <c r="R28" s="27">
        <v>2082688</v>
      </c>
    </row>
    <row r="29" spans="1:18" ht="20.100000000000001" customHeight="1">
      <c r="A29" s="23">
        <v>12</v>
      </c>
      <c r="B29" s="6" t="s">
        <v>1</v>
      </c>
      <c r="C29" s="6" t="s">
        <v>14329</v>
      </c>
      <c r="D29" s="18">
        <v>9780826195715</v>
      </c>
      <c r="E29" s="18">
        <v>9780826195678</v>
      </c>
      <c r="F29" s="6" t="s">
        <v>303</v>
      </c>
      <c r="G29" s="6" t="s">
        <v>304</v>
      </c>
      <c r="H29" s="6" t="s">
        <v>425</v>
      </c>
      <c r="I29" s="6">
        <v>1</v>
      </c>
      <c r="J29" s="6">
        <v>1</v>
      </c>
      <c r="K29" s="6" t="s">
        <v>426</v>
      </c>
      <c r="L29" s="6" t="s">
        <v>282</v>
      </c>
      <c r="M29" s="21">
        <v>2014</v>
      </c>
      <c r="N29" s="6" t="s">
        <v>14309</v>
      </c>
      <c r="O29" s="6" t="s">
        <v>6</v>
      </c>
      <c r="P29" s="6" t="s">
        <v>427</v>
      </c>
      <c r="Q29" s="6" t="s">
        <v>428</v>
      </c>
      <c r="R29" s="27">
        <v>1619914</v>
      </c>
    </row>
    <row r="30" spans="1:18" ht="20.100000000000001" customHeight="1">
      <c r="A30" s="23" t="s">
        <v>14311</v>
      </c>
      <c r="B30" s="6" t="s">
        <v>1</v>
      </c>
      <c r="C30" s="6" t="s">
        <v>14329</v>
      </c>
      <c r="D30" s="18">
        <v>9780826109095</v>
      </c>
      <c r="E30" s="18">
        <v>9780826109088</v>
      </c>
      <c r="F30" s="6" t="s">
        <v>561</v>
      </c>
      <c r="G30" s="6" t="s">
        <v>562</v>
      </c>
      <c r="H30" s="6" t="s">
        <v>563</v>
      </c>
      <c r="I30" s="28">
        <v>1</v>
      </c>
      <c r="J30" s="6">
        <v>1</v>
      </c>
      <c r="K30" s="6" t="s">
        <v>564</v>
      </c>
      <c r="L30" s="6" t="s">
        <v>282</v>
      </c>
      <c r="M30" s="21">
        <v>2013</v>
      </c>
      <c r="N30" s="6" t="s">
        <v>14309</v>
      </c>
      <c r="O30" s="6" t="s">
        <v>6</v>
      </c>
      <c r="P30" s="6" t="s">
        <v>565</v>
      </c>
      <c r="Q30" s="6" t="s">
        <v>566</v>
      </c>
      <c r="R30" s="27">
        <v>1190691</v>
      </c>
    </row>
    <row r="31" spans="1:18" ht="20.100000000000001" customHeight="1">
      <c r="A31" s="23">
        <v>25</v>
      </c>
      <c r="B31" s="6" t="s">
        <v>157</v>
      </c>
      <c r="C31" s="6" t="s">
        <v>14330</v>
      </c>
      <c r="D31" s="18">
        <v>9780826110268</v>
      </c>
      <c r="E31" s="18">
        <v>9780826110251</v>
      </c>
      <c r="F31" s="6" t="s">
        <v>333</v>
      </c>
      <c r="G31" s="6" t="s">
        <v>334</v>
      </c>
      <c r="H31" s="6" t="s">
        <v>335</v>
      </c>
      <c r="I31" s="6">
        <v>1</v>
      </c>
      <c r="J31" s="6">
        <v>1</v>
      </c>
      <c r="K31" s="6" t="s">
        <v>336</v>
      </c>
      <c r="L31" s="6" t="s">
        <v>282</v>
      </c>
      <c r="M31" s="21">
        <v>2016</v>
      </c>
      <c r="N31" s="6" t="s">
        <v>14309</v>
      </c>
      <c r="O31" s="6" t="s">
        <v>6</v>
      </c>
      <c r="P31" s="6" t="s">
        <v>473</v>
      </c>
      <c r="Q31" s="6" t="s">
        <v>474</v>
      </c>
      <c r="R31" s="27">
        <v>4102324</v>
      </c>
    </row>
    <row r="32" spans="1:18" ht="20.100000000000001" customHeight="1">
      <c r="A32" s="23">
        <v>39</v>
      </c>
      <c r="B32" s="6" t="s">
        <v>157</v>
      </c>
      <c r="C32" s="6" t="s">
        <v>14330</v>
      </c>
      <c r="D32" s="18">
        <v>9789004256460</v>
      </c>
      <c r="E32" s="18">
        <v>9789004256453</v>
      </c>
      <c r="F32" s="6" t="s">
        <v>369</v>
      </c>
      <c r="G32" s="6" t="s">
        <v>370</v>
      </c>
      <c r="H32" s="6" t="s">
        <v>520</v>
      </c>
      <c r="I32" s="6">
        <v>1</v>
      </c>
      <c r="J32" s="6">
        <v>1</v>
      </c>
      <c r="K32" s="6" t="s">
        <v>371</v>
      </c>
      <c r="L32" s="6" t="s">
        <v>521</v>
      </c>
      <c r="M32" s="21">
        <v>2014</v>
      </c>
      <c r="N32" s="6" t="s">
        <v>14309</v>
      </c>
      <c r="O32" s="6" t="s">
        <v>6</v>
      </c>
      <c r="P32" s="6" t="s">
        <v>522</v>
      </c>
      <c r="Q32" s="6" t="s">
        <v>523</v>
      </c>
      <c r="R32" s="27">
        <v>1481150</v>
      </c>
    </row>
    <row r="33" spans="1:18" ht="20.100000000000001" customHeight="1">
      <c r="A33" s="23">
        <v>23</v>
      </c>
      <c r="B33" s="6" t="s">
        <v>157</v>
      </c>
      <c r="C33" s="6" t="s">
        <v>14331</v>
      </c>
      <c r="D33" s="18">
        <v>9780826125385</v>
      </c>
      <c r="E33" s="18">
        <v>9780826125378</v>
      </c>
      <c r="F33" s="6" t="s">
        <v>330</v>
      </c>
      <c r="G33" s="6" t="s">
        <v>331</v>
      </c>
      <c r="H33" s="6" t="s">
        <v>465</v>
      </c>
      <c r="I33" s="6">
        <v>1</v>
      </c>
      <c r="J33" s="6">
        <v>1</v>
      </c>
      <c r="K33" s="6" t="s">
        <v>466</v>
      </c>
      <c r="L33" s="6" t="s">
        <v>282</v>
      </c>
      <c r="M33" s="21">
        <v>2016</v>
      </c>
      <c r="N33" s="6" t="s">
        <v>14309</v>
      </c>
      <c r="O33" s="6" t="s">
        <v>6</v>
      </c>
      <c r="P33" s="6" t="s">
        <v>467</v>
      </c>
      <c r="Q33" s="6" t="s">
        <v>468</v>
      </c>
      <c r="R33" s="27">
        <v>4103423</v>
      </c>
    </row>
    <row r="34" spans="1:18" ht="20.100000000000001" customHeight="1">
      <c r="A34" s="23">
        <v>24</v>
      </c>
      <c r="B34" s="6" t="s">
        <v>157</v>
      </c>
      <c r="C34" s="6" t="s">
        <v>14331</v>
      </c>
      <c r="D34" s="18">
        <v>9780826127631</v>
      </c>
      <c r="E34" s="18">
        <v>9780826127624</v>
      </c>
      <c r="F34" s="6" t="s">
        <v>469</v>
      </c>
      <c r="G34" s="6">
        <v>618.97</v>
      </c>
      <c r="H34" s="6" t="s">
        <v>332</v>
      </c>
      <c r="I34" s="6">
        <v>1</v>
      </c>
      <c r="J34" s="6">
        <v>1</v>
      </c>
      <c r="K34" s="6" t="s">
        <v>470</v>
      </c>
      <c r="L34" s="6" t="s">
        <v>282</v>
      </c>
      <c r="M34" s="21">
        <v>2016</v>
      </c>
      <c r="N34" s="6" t="s">
        <v>14309</v>
      </c>
      <c r="O34" s="6" t="s">
        <v>6</v>
      </c>
      <c r="P34" s="6" t="s">
        <v>471</v>
      </c>
      <c r="Q34" s="6" t="s">
        <v>472</v>
      </c>
      <c r="R34" s="27">
        <v>2166669</v>
      </c>
    </row>
    <row r="35" spans="1:18" ht="20.100000000000001" customHeight="1">
      <c r="A35" s="23">
        <v>26</v>
      </c>
      <c r="B35" s="6" t="s">
        <v>157</v>
      </c>
      <c r="C35" s="6" t="s">
        <v>14331</v>
      </c>
      <c r="D35" s="18">
        <v>9780826123268</v>
      </c>
      <c r="E35" s="18">
        <v>9780826123251</v>
      </c>
      <c r="F35" s="6" t="s">
        <v>337</v>
      </c>
      <c r="G35" s="6" t="s">
        <v>338</v>
      </c>
      <c r="H35" s="6" t="s">
        <v>339</v>
      </c>
      <c r="I35" s="6">
        <v>1</v>
      </c>
      <c r="J35" s="6">
        <v>1</v>
      </c>
      <c r="K35" s="6" t="s">
        <v>340</v>
      </c>
      <c r="L35" s="6" t="s">
        <v>282</v>
      </c>
      <c r="M35" s="21">
        <v>2016</v>
      </c>
      <c r="N35" s="6" t="s">
        <v>14309</v>
      </c>
      <c r="O35" s="6" t="s">
        <v>6</v>
      </c>
      <c r="P35" s="6" t="s">
        <v>475</v>
      </c>
      <c r="Q35" s="6" t="s">
        <v>476</v>
      </c>
      <c r="R35" s="27">
        <v>4102337</v>
      </c>
    </row>
    <row r="36" spans="1:18" ht="20.100000000000001" customHeight="1">
      <c r="A36" s="23">
        <v>27</v>
      </c>
      <c r="B36" s="6" t="s">
        <v>157</v>
      </c>
      <c r="C36" s="6" t="s">
        <v>14331</v>
      </c>
      <c r="D36" s="18">
        <v>9780826120328</v>
      </c>
      <c r="E36" s="18">
        <v>9780826120311</v>
      </c>
      <c r="F36" s="6" t="s">
        <v>341</v>
      </c>
      <c r="G36" s="6" t="s">
        <v>342</v>
      </c>
      <c r="H36" s="6" t="s">
        <v>343</v>
      </c>
      <c r="I36" s="6">
        <v>1</v>
      </c>
      <c r="J36" s="6">
        <v>1</v>
      </c>
      <c r="K36" s="6" t="s">
        <v>477</v>
      </c>
      <c r="L36" s="6" t="s">
        <v>282</v>
      </c>
      <c r="M36" s="21">
        <v>2015</v>
      </c>
      <c r="N36" s="6" t="s">
        <v>14309</v>
      </c>
      <c r="O36" s="6" t="s">
        <v>6</v>
      </c>
      <c r="P36" s="6" t="s">
        <v>478</v>
      </c>
      <c r="Q36" s="6" t="s">
        <v>479</v>
      </c>
      <c r="R36" s="27">
        <v>1953173</v>
      </c>
    </row>
    <row r="37" spans="1:18" ht="20.100000000000001" customHeight="1">
      <c r="A37" s="23">
        <v>28</v>
      </c>
      <c r="B37" s="6" t="s">
        <v>157</v>
      </c>
      <c r="C37" s="6" t="s">
        <v>14331</v>
      </c>
      <c r="D37" s="18">
        <v>9780826195562</v>
      </c>
      <c r="E37" s="18">
        <v>9780826195555</v>
      </c>
      <c r="F37" s="6" t="s">
        <v>344</v>
      </c>
      <c r="G37" s="6" t="s">
        <v>345</v>
      </c>
      <c r="H37" s="6" t="s">
        <v>346</v>
      </c>
      <c r="I37" s="6">
        <v>1</v>
      </c>
      <c r="J37" s="6">
        <v>4</v>
      </c>
      <c r="K37" s="6" t="s">
        <v>480</v>
      </c>
      <c r="L37" s="6" t="s">
        <v>282</v>
      </c>
      <c r="M37" s="21">
        <v>2014</v>
      </c>
      <c r="N37" s="6" t="s">
        <v>14309</v>
      </c>
      <c r="O37" s="6" t="s">
        <v>6</v>
      </c>
      <c r="P37" s="6" t="s">
        <v>481</v>
      </c>
      <c r="Q37" s="6" t="s">
        <v>482</v>
      </c>
      <c r="R37" s="27">
        <v>1120188</v>
      </c>
    </row>
    <row r="38" spans="1:18" ht="20.100000000000001" customHeight="1">
      <c r="A38" s="23">
        <v>29</v>
      </c>
      <c r="B38" s="6" t="s">
        <v>157</v>
      </c>
      <c r="C38" s="6" t="s">
        <v>14331</v>
      </c>
      <c r="D38" s="18">
        <v>9780826125996</v>
      </c>
      <c r="E38" s="18">
        <v>9780826125989</v>
      </c>
      <c r="F38" s="6" t="s">
        <v>347</v>
      </c>
      <c r="G38" s="6" t="s">
        <v>348</v>
      </c>
      <c r="H38" s="6" t="s">
        <v>483</v>
      </c>
      <c r="I38" s="6">
        <v>1</v>
      </c>
      <c r="J38" s="6">
        <v>1</v>
      </c>
      <c r="K38" s="6" t="s">
        <v>484</v>
      </c>
      <c r="L38" s="6" t="s">
        <v>282</v>
      </c>
      <c r="M38" s="21">
        <v>2016</v>
      </c>
      <c r="N38" s="6" t="s">
        <v>14309</v>
      </c>
      <c r="O38" s="6" t="s">
        <v>6</v>
      </c>
      <c r="P38" s="6" t="s">
        <v>485</v>
      </c>
      <c r="Q38" s="6" t="s">
        <v>486</v>
      </c>
      <c r="R38" s="27">
        <v>4102340</v>
      </c>
    </row>
    <row r="39" spans="1:18" ht="20.100000000000001" customHeight="1">
      <c r="A39" s="23">
        <v>30</v>
      </c>
      <c r="B39" s="6" t="s">
        <v>157</v>
      </c>
      <c r="C39" s="6" t="s">
        <v>14331</v>
      </c>
      <c r="D39" s="18">
        <v>9780826129673</v>
      </c>
      <c r="E39" s="18">
        <v>9780826129666</v>
      </c>
      <c r="F39" s="6" t="s">
        <v>349</v>
      </c>
      <c r="G39" s="6" t="s">
        <v>350</v>
      </c>
      <c r="H39" s="6" t="s">
        <v>487</v>
      </c>
      <c r="I39" s="6">
        <v>1</v>
      </c>
      <c r="J39" s="6">
        <v>2</v>
      </c>
      <c r="K39" s="6" t="s">
        <v>488</v>
      </c>
      <c r="L39" s="6" t="s">
        <v>282</v>
      </c>
      <c r="M39" s="21">
        <v>2014</v>
      </c>
      <c r="N39" s="6" t="s">
        <v>14309</v>
      </c>
      <c r="O39" s="6" t="s">
        <v>6</v>
      </c>
      <c r="P39" s="6" t="s">
        <v>489</v>
      </c>
      <c r="Q39" s="6" t="s">
        <v>490</v>
      </c>
      <c r="R39" s="27">
        <v>1675082</v>
      </c>
    </row>
    <row r="40" spans="1:18" ht="20.100000000000001" customHeight="1">
      <c r="A40" s="23">
        <v>31</v>
      </c>
      <c r="B40" s="6" t="s">
        <v>157</v>
      </c>
      <c r="C40" s="6" t="s">
        <v>14331</v>
      </c>
      <c r="D40" s="18">
        <v>9780826130181</v>
      </c>
      <c r="E40" s="18">
        <v>9780826130174</v>
      </c>
      <c r="F40" s="6" t="s">
        <v>491</v>
      </c>
      <c r="G40" s="6">
        <v>618.97023100000001</v>
      </c>
      <c r="H40" s="6" t="s">
        <v>492</v>
      </c>
      <c r="I40" s="6">
        <v>1</v>
      </c>
      <c r="J40" s="6">
        <v>2</v>
      </c>
      <c r="K40" s="6" t="s">
        <v>493</v>
      </c>
      <c r="L40" s="6" t="s">
        <v>282</v>
      </c>
      <c r="M40" s="21">
        <v>2015</v>
      </c>
      <c r="N40" s="6" t="s">
        <v>14309</v>
      </c>
      <c r="O40" s="6" t="s">
        <v>6</v>
      </c>
      <c r="P40" s="6" t="s">
        <v>494</v>
      </c>
      <c r="Q40" s="6" t="s">
        <v>495</v>
      </c>
      <c r="R40" s="27">
        <v>2166664</v>
      </c>
    </row>
    <row r="41" spans="1:18" ht="20.100000000000001" customHeight="1">
      <c r="A41" s="23">
        <v>32</v>
      </c>
      <c r="B41" s="6" t="s">
        <v>157</v>
      </c>
      <c r="C41" s="6" t="s">
        <v>14331</v>
      </c>
      <c r="D41" s="18">
        <v>9780826195586</v>
      </c>
      <c r="E41" s="18">
        <v>9780826195579</v>
      </c>
      <c r="F41" s="6" t="s">
        <v>351</v>
      </c>
      <c r="G41" s="6" t="s">
        <v>352</v>
      </c>
      <c r="H41" s="6" t="s">
        <v>353</v>
      </c>
      <c r="I41" s="6">
        <v>1</v>
      </c>
      <c r="J41" s="6">
        <v>1</v>
      </c>
      <c r="K41" s="6" t="s">
        <v>496</v>
      </c>
      <c r="L41" s="6" t="s">
        <v>282</v>
      </c>
      <c r="M41" s="21">
        <v>2013</v>
      </c>
      <c r="N41" s="6" t="s">
        <v>14309</v>
      </c>
      <c r="O41" s="6" t="s">
        <v>6</v>
      </c>
      <c r="P41" s="6" t="s">
        <v>497</v>
      </c>
      <c r="Q41" s="6" t="s">
        <v>498</v>
      </c>
      <c r="R41" s="27">
        <v>1170016</v>
      </c>
    </row>
    <row r="42" spans="1:18" ht="20.100000000000001" customHeight="1">
      <c r="A42" s="23">
        <v>33</v>
      </c>
      <c r="B42" s="6" t="s">
        <v>157</v>
      </c>
      <c r="C42" s="6" t="s">
        <v>14331</v>
      </c>
      <c r="D42" s="18">
        <v>9780826169433</v>
      </c>
      <c r="E42" s="18">
        <v>9780826169426</v>
      </c>
      <c r="F42" s="6" t="s">
        <v>354</v>
      </c>
      <c r="G42" s="6" t="s">
        <v>355</v>
      </c>
      <c r="H42" s="6" t="s">
        <v>499</v>
      </c>
      <c r="I42" s="6">
        <v>1</v>
      </c>
      <c r="J42" s="6">
        <v>1</v>
      </c>
      <c r="K42" s="6" t="s">
        <v>500</v>
      </c>
      <c r="L42" s="6" t="s">
        <v>282</v>
      </c>
      <c r="M42" s="21">
        <v>2014</v>
      </c>
      <c r="N42" s="6" t="s">
        <v>14309</v>
      </c>
      <c r="O42" s="6" t="s">
        <v>6</v>
      </c>
      <c r="P42" s="6" t="s">
        <v>501</v>
      </c>
      <c r="Q42" s="6" t="s">
        <v>502</v>
      </c>
      <c r="R42" s="27">
        <v>1578289</v>
      </c>
    </row>
    <row r="43" spans="1:18" ht="20.100000000000001" customHeight="1">
      <c r="A43" s="23">
        <v>34</v>
      </c>
      <c r="B43" s="6" t="s">
        <v>157</v>
      </c>
      <c r="C43" s="6" t="s">
        <v>14331</v>
      </c>
      <c r="D43" s="18">
        <v>9780826129130</v>
      </c>
      <c r="E43" s="18">
        <v>9780826129123</v>
      </c>
      <c r="F43" s="6" t="s">
        <v>356</v>
      </c>
      <c r="G43" s="6" t="s">
        <v>357</v>
      </c>
      <c r="H43" s="6" t="s">
        <v>503</v>
      </c>
      <c r="I43" s="6">
        <v>1</v>
      </c>
      <c r="J43" s="6">
        <v>2</v>
      </c>
      <c r="K43" s="6" t="s">
        <v>504</v>
      </c>
      <c r="L43" s="6" t="s">
        <v>282</v>
      </c>
      <c r="M43" s="21">
        <v>2016</v>
      </c>
      <c r="N43" s="6" t="s">
        <v>14309</v>
      </c>
      <c r="O43" s="6" t="s">
        <v>6</v>
      </c>
      <c r="P43" s="6" t="s">
        <v>505</v>
      </c>
      <c r="Q43" s="6" t="s">
        <v>506</v>
      </c>
      <c r="R43" s="27">
        <v>4102349</v>
      </c>
    </row>
    <row r="44" spans="1:18" ht="20.100000000000001" customHeight="1">
      <c r="A44" s="23">
        <v>35</v>
      </c>
      <c r="B44" s="6" t="s">
        <v>157</v>
      </c>
      <c r="C44" s="6" t="s">
        <v>14331</v>
      </c>
      <c r="D44" s="18">
        <v>9780826127044</v>
      </c>
      <c r="E44" s="18">
        <v>9780826127037</v>
      </c>
      <c r="F44" s="6" t="s">
        <v>358</v>
      </c>
      <c r="G44" s="6" t="s">
        <v>359</v>
      </c>
      <c r="H44" s="6" t="s">
        <v>360</v>
      </c>
      <c r="I44" s="6">
        <v>1</v>
      </c>
      <c r="J44" s="6">
        <v>1</v>
      </c>
      <c r="K44" s="6" t="s">
        <v>507</v>
      </c>
      <c r="L44" s="6" t="s">
        <v>282</v>
      </c>
      <c r="M44" s="21">
        <v>2015</v>
      </c>
      <c r="N44" s="6" t="s">
        <v>14309</v>
      </c>
      <c r="O44" s="6" t="s">
        <v>6</v>
      </c>
      <c r="P44" s="6" t="s">
        <v>508</v>
      </c>
      <c r="Q44" s="6" t="s">
        <v>509</v>
      </c>
      <c r="R44" s="27">
        <v>2166657</v>
      </c>
    </row>
    <row r="45" spans="1:18" ht="20.100000000000001" customHeight="1">
      <c r="A45" s="23">
        <v>36</v>
      </c>
      <c r="B45" s="6" t="s">
        <v>157</v>
      </c>
      <c r="C45" s="6" t="s">
        <v>14331</v>
      </c>
      <c r="D45" s="18">
        <v>9780826128553</v>
      </c>
      <c r="E45" s="18">
        <v>9780826128546</v>
      </c>
      <c r="F45" s="6" t="s">
        <v>361</v>
      </c>
      <c r="G45" s="6" t="s">
        <v>362</v>
      </c>
      <c r="H45" s="6" t="s">
        <v>363</v>
      </c>
      <c r="I45" s="6">
        <v>1</v>
      </c>
      <c r="J45" s="6">
        <v>7</v>
      </c>
      <c r="K45" s="6" t="s">
        <v>364</v>
      </c>
      <c r="L45" s="6" t="s">
        <v>282</v>
      </c>
      <c r="M45" s="21">
        <v>2016</v>
      </c>
      <c r="N45" s="6" t="s">
        <v>14309</v>
      </c>
      <c r="O45" s="6" t="s">
        <v>6</v>
      </c>
      <c r="P45" s="6" t="s">
        <v>510</v>
      </c>
      <c r="Q45" s="6" t="s">
        <v>511</v>
      </c>
      <c r="R45" s="27">
        <v>4102348</v>
      </c>
    </row>
    <row r="46" spans="1:18" ht="20.100000000000001" customHeight="1">
      <c r="A46" s="23">
        <v>37</v>
      </c>
      <c r="B46" s="6" t="s">
        <v>157</v>
      </c>
      <c r="C46" s="6" t="s">
        <v>14331</v>
      </c>
      <c r="D46" s="18">
        <v>9780826196361</v>
      </c>
      <c r="E46" s="18">
        <v>9780826196354</v>
      </c>
      <c r="F46" s="6" t="s">
        <v>365</v>
      </c>
      <c r="G46" s="6" t="s">
        <v>366</v>
      </c>
      <c r="H46" s="6" t="s">
        <v>512</v>
      </c>
      <c r="I46" s="6">
        <v>1</v>
      </c>
      <c r="J46" s="6">
        <v>4</v>
      </c>
      <c r="K46" s="6" t="s">
        <v>513</v>
      </c>
      <c r="L46" s="6" t="s">
        <v>282</v>
      </c>
      <c r="M46" s="21">
        <v>2015</v>
      </c>
      <c r="N46" s="6" t="s">
        <v>14309</v>
      </c>
      <c r="O46" s="6" t="s">
        <v>6</v>
      </c>
      <c r="P46" s="6" t="s">
        <v>514</v>
      </c>
      <c r="Q46" s="6" t="s">
        <v>515</v>
      </c>
      <c r="R46" s="27">
        <v>1718245</v>
      </c>
    </row>
    <row r="47" spans="1:18" ht="20.100000000000001" customHeight="1">
      <c r="A47" s="23">
        <v>38</v>
      </c>
      <c r="B47" s="6" t="s">
        <v>157</v>
      </c>
      <c r="C47" s="6" t="s">
        <v>14331</v>
      </c>
      <c r="D47" s="18">
        <v>9780826129291</v>
      </c>
      <c r="E47" s="18">
        <v>9780826129284</v>
      </c>
      <c r="F47" s="6" t="s">
        <v>367</v>
      </c>
      <c r="G47" s="6" t="s">
        <v>368</v>
      </c>
      <c r="H47" s="6" t="s">
        <v>516</v>
      </c>
      <c r="I47" s="6">
        <v>1</v>
      </c>
      <c r="J47" s="6">
        <v>2</v>
      </c>
      <c r="K47" s="6" t="s">
        <v>517</v>
      </c>
      <c r="L47" s="6" t="s">
        <v>282</v>
      </c>
      <c r="M47" s="21">
        <v>2016</v>
      </c>
      <c r="N47" s="6" t="s">
        <v>14309</v>
      </c>
      <c r="O47" s="6" t="s">
        <v>6</v>
      </c>
      <c r="P47" s="6" t="s">
        <v>518</v>
      </c>
      <c r="Q47" s="6" t="s">
        <v>519</v>
      </c>
      <c r="R47" s="27">
        <v>4102350</v>
      </c>
    </row>
    <row r="48" spans="1:18" ht="20.100000000000001" customHeight="1">
      <c r="A48" s="23">
        <v>40</v>
      </c>
      <c r="B48" s="6" t="s">
        <v>157</v>
      </c>
      <c r="C48" s="6" t="s">
        <v>14331</v>
      </c>
      <c r="D48" s="18">
        <v>9780826164056</v>
      </c>
      <c r="E48" s="18">
        <v>9780826164049</v>
      </c>
      <c r="F48" s="6" t="s">
        <v>372</v>
      </c>
      <c r="G48" s="6" t="s">
        <v>338</v>
      </c>
      <c r="H48" s="6" t="s">
        <v>524</v>
      </c>
      <c r="I48" s="6">
        <v>1</v>
      </c>
      <c r="J48" s="6">
        <v>1</v>
      </c>
      <c r="K48" s="6" t="s">
        <v>525</v>
      </c>
      <c r="L48" s="6" t="s">
        <v>282</v>
      </c>
      <c r="M48" s="21">
        <v>2014</v>
      </c>
      <c r="N48" s="6" t="s">
        <v>14309</v>
      </c>
      <c r="O48" s="6" t="s">
        <v>6</v>
      </c>
      <c r="P48" s="6" t="s">
        <v>526</v>
      </c>
      <c r="Q48" s="6" t="s">
        <v>527</v>
      </c>
      <c r="R48" s="27">
        <v>1679929</v>
      </c>
    </row>
    <row r="49" spans="1:18" ht="20.100000000000001" customHeight="1">
      <c r="A49" s="23">
        <v>41</v>
      </c>
      <c r="B49" s="6" t="s">
        <v>157</v>
      </c>
      <c r="C49" s="6" t="s">
        <v>14331</v>
      </c>
      <c r="D49" s="18">
        <v>9780826119926</v>
      </c>
      <c r="E49" s="18">
        <v>9780826119919</v>
      </c>
      <c r="F49" s="6" t="s">
        <v>373</v>
      </c>
      <c r="G49" s="6" t="s">
        <v>374</v>
      </c>
      <c r="H49" s="6" t="s">
        <v>375</v>
      </c>
      <c r="I49" s="6">
        <v>1</v>
      </c>
      <c r="J49" s="6">
        <v>3</v>
      </c>
      <c r="K49" s="6" t="s">
        <v>528</v>
      </c>
      <c r="L49" s="6" t="s">
        <v>282</v>
      </c>
      <c r="M49" s="21">
        <v>2016</v>
      </c>
      <c r="N49" s="6" t="s">
        <v>14309</v>
      </c>
      <c r="O49" s="6" t="s">
        <v>6</v>
      </c>
      <c r="P49" s="6" t="s">
        <v>529</v>
      </c>
      <c r="Q49" s="6" t="s">
        <v>530</v>
      </c>
      <c r="R49" s="27">
        <v>2166643</v>
      </c>
    </row>
    <row r="50" spans="1:18" ht="20.100000000000001" customHeight="1">
      <c r="A50" s="23">
        <v>42</v>
      </c>
      <c r="B50" s="6" t="s">
        <v>157</v>
      </c>
      <c r="C50" s="6" t="s">
        <v>14331</v>
      </c>
      <c r="D50" s="18">
        <v>9780826122735</v>
      </c>
      <c r="E50" s="18">
        <v>9780826122728</v>
      </c>
      <c r="F50" s="6" t="s">
        <v>531</v>
      </c>
      <c r="G50" s="6">
        <v>808.06</v>
      </c>
      <c r="H50" s="6" t="s">
        <v>376</v>
      </c>
      <c r="I50" s="6">
        <v>1</v>
      </c>
      <c r="J50" s="6">
        <v>1</v>
      </c>
      <c r="K50" s="6" t="s">
        <v>532</v>
      </c>
      <c r="L50" s="6" t="s">
        <v>282</v>
      </c>
      <c r="M50" s="21">
        <v>2016</v>
      </c>
      <c r="N50" s="6" t="s">
        <v>14309</v>
      </c>
      <c r="O50" s="6" t="s">
        <v>6</v>
      </c>
      <c r="P50" s="6" t="s">
        <v>533</v>
      </c>
      <c r="Q50" s="6" t="s">
        <v>534</v>
      </c>
      <c r="R50" s="27">
        <v>2166675</v>
      </c>
    </row>
    <row r="51" spans="1:18" ht="20.100000000000001" customHeight="1">
      <c r="A51" s="23">
        <v>22</v>
      </c>
      <c r="B51" s="6" t="s">
        <v>157</v>
      </c>
      <c r="C51" s="6" t="s">
        <v>14332</v>
      </c>
      <c r="D51" s="18">
        <v>9780826119056</v>
      </c>
      <c r="E51" s="18">
        <v>9780826119049</v>
      </c>
      <c r="F51" s="6" t="s">
        <v>328</v>
      </c>
      <c r="G51" s="6" t="s">
        <v>329</v>
      </c>
      <c r="H51" s="6" t="s">
        <v>461</v>
      </c>
      <c r="I51" s="6">
        <v>1</v>
      </c>
      <c r="J51" s="6">
        <v>3</v>
      </c>
      <c r="K51" s="6" t="s">
        <v>462</v>
      </c>
      <c r="L51" s="6" t="s">
        <v>282</v>
      </c>
      <c r="M51" s="21">
        <v>2015</v>
      </c>
      <c r="N51" s="6" t="s">
        <v>14309</v>
      </c>
      <c r="O51" s="6" t="s">
        <v>6</v>
      </c>
      <c r="P51" s="6" t="s">
        <v>463</v>
      </c>
      <c r="Q51" s="6" t="s">
        <v>464</v>
      </c>
      <c r="R51" s="27">
        <v>1809029</v>
      </c>
    </row>
    <row r="52" spans="1:18" ht="20.100000000000001" customHeight="1">
      <c r="A52" s="30">
        <v>43</v>
      </c>
      <c r="B52" s="31" t="s">
        <v>164</v>
      </c>
      <c r="C52" s="31" t="s">
        <v>14333</v>
      </c>
      <c r="D52" s="32">
        <v>9789004254428</v>
      </c>
      <c r="E52" s="32">
        <v>9789004254411</v>
      </c>
      <c r="F52" s="31" t="s">
        <v>377</v>
      </c>
      <c r="G52" s="31" t="s">
        <v>378</v>
      </c>
      <c r="H52" s="31" t="s">
        <v>379</v>
      </c>
      <c r="I52" s="31">
        <v>1</v>
      </c>
      <c r="J52" s="31">
        <v>1</v>
      </c>
      <c r="K52" s="31" t="s">
        <v>380</v>
      </c>
      <c r="L52" s="31" t="s">
        <v>521</v>
      </c>
      <c r="M52" s="35">
        <v>2013</v>
      </c>
      <c r="N52" s="31" t="s">
        <v>14309</v>
      </c>
      <c r="O52" s="31" t="s">
        <v>6</v>
      </c>
      <c r="P52" s="31" t="s">
        <v>535</v>
      </c>
      <c r="Q52" s="31" t="s">
        <v>536</v>
      </c>
      <c r="R52" s="38">
        <v>1251031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C1" workbookViewId="0">
      <pane ySplit="1" topLeftCell="A2" activePane="bottomLeft" state="frozen"/>
      <selection activeCell="C1" sqref="C1"/>
      <selection pane="bottomLeft" activeCell="Q10" sqref="Q10"/>
    </sheetView>
  </sheetViews>
  <sheetFormatPr defaultColWidth="9" defaultRowHeight="15.75"/>
  <cols>
    <col min="1" max="1" width="12.125" style="2" hidden="1" customWidth="1"/>
    <col min="2" max="2" width="0" style="2" hidden="1" customWidth="1"/>
    <col min="3" max="3" width="30.625" style="2" customWidth="1"/>
    <col min="4" max="4" width="15.625" style="2" hidden="1" customWidth="1"/>
    <col min="5" max="5" width="15" style="2" hidden="1" customWidth="1"/>
    <col min="6" max="6" width="50.625" style="2" customWidth="1"/>
    <col min="7" max="8" width="0" style="2" hidden="1" customWidth="1"/>
    <col min="9" max="9" width="30.625" style="2" customWidth="1"/>
    <col min="10" max="10" width="0" style="2" hidden="1" customWidth="1"/>
    <col min="11" max="11" width="9" style="9"/>
    <col min="12" max="16" width="0" style="2" hidden="1" customWidth="1"/>
    <col min="17" max="17" width="67.25" style="2" bestFit="1" customWidth="1"/>
    <col min="18" max="16384" width="9" style="2"/>
  </cols>
  <sheetData>
    <row r="1" spans="1:18" s="43" customFormat="1">
      <c r="A1" s="39" t="s">
        <v>14335</v>
      </c>
      <c r="B1" s="40" t="s">
        <v>12929</v>
      </c>
      <c r="C1" s="40" t="s">
        <v>11697</v>
      </c>
      <c r="D1" s="41" t="s">
        <v>12931</v>
      </c>
      <c r="E1" s="41" t="s">
        <v>12932</v>
      </c>
      <c r="F1" s="40" t="s">
        <v>11698</v>
      </c>
      <c r="G1" s="40" t="s">
        <v>14336</v>
      </c>
      <c r="H1" s="40" t="s">
        <v>11699</v>
      </c>
      <c r="I1" s="40" t="s">
        <v>11700</v>
      </c>
      <c r="J1" s="40" t="s">
        <v>11701</v>
      </c>
      <c r="K1" s="40" t="s">
        <v>11702</v>
      </c>
      <c r="L1" s="40" t="s">
        <v>14337</v>
      </c>
      <c r="M1" s="40" t="s">
        <v>14338</v>
      </c>
      <c r="N1" s="40" t="s">
        <v>14339</v>
      </c>
      <c r="O1" s="40" t="s">
        <v>14340</v>
      </c>
      <c r="P1" s="40" t="s">
        <v>14341</v>
      </c>
      <c r="Q1" s="42" t="s">
        <v>11040</v>
      </c>
    </row>
    <row r="2" spans="1:18" s="50" customFormat="1">
      <c r="A2" s="44">
        <v>177</v>
      </c>
      <c r="B2" s="1" t="s">
        <v>157</v>
      </c>
      <c r="C2" s="1" t="s">
        <v>14342</v>
      </c>
      <c r="D2" s="45">
        <v>9780826129697</v>
      </c>
      <c r="E2" s="45">
        <v>9780826129680</v>
      </c>
      <c r="F2" s="1" t="s">
        <v>11023</v>
      </c>
      <c r="G2" s="1">
        <v>1</v>
      </c>
      <c r="H2" s="1" t="s">
        <v>10926</v>
      </c>
      <c r="I2" s="1" t="s">
        <v>11105</v>
      </c>
      <c r="J2" s="1" t="s">
        <v>282</v>
      </c>
      <c r="K2" s="46">
        <v>2017</v>
      </c>
      <c r="L2" s="1" t="s">
        <v>14343</v>
      </c>
      <c r="M2" s="1" t="s">
        <v>14344</v>
      </c>
      <c r="N2" s="47" t="s">
        <v>11054</v>
      </c>
      <c r="O2" s="1"/>
      <c r="P2" s="1" t="s">
        <v>14345</v>
      </c>
      <c r="Q2" s="48" t="s">
        <v>11024</v>
      </c>
      <c r="R2" s="49"/>
    </row>
    <row r="3" spans="1:18" s="50" customFormat="1">
      <c r="A3" s="44">
        <v>159</v>
      </c>
      <c r="B3" s="1" t="s">
        <v>157</v>
      </c>
      <c r="C3" s="1" t="s">
        <v>14346</v>
      </c>
      <c r="D3" s="45">
        <v>9781845415754</v>
      </c>
      <c r="E3" s="45">
        <v>9781845415730</v>
      </c>
      <c r="F3" s="1" t="s">
        <v>10983</v>
      </c>
      <c r="G3" s="1">
        <v>1</v>
      </c>
      <c r="H3" s="1" t="s">
        <v>10926</v>
      </c>
      <c r="I3" s="1" t="s">
        <v>11080</v>
      </c>
      <c r="J3" s="1" t="s">
        <v>20</v>
      </c>
      <c r="K3" s="10">
        <v>2016</v>
      </c>
      <c r="L3" s="1" t="s">
        <v>14343</v>
      </c>
      <c r="M3" s="1" t="s">
        <v>14344</v>
      </c>
      <c r="N3" s="47" t="s">
        <v>10927</v>
      </c>
      <c r="O3" s="1" t="s">
        <v>11081</v>
      </c>
      <c r="P3" s="1" t="s">
        <v>14345</v>
      </c>
      <c r="Q3" s="48" t="s">
        <v>10984</v>
      </c>
      <c r="R3" s="49"/>
    </row>
    <row r="4" spans="1:18" s="50" customFormat="1">
      <c r="A4" s="44">
        <v>162</v>
      </c>
      <c r="B4" s="1" t="s">
        <v>157</v>
      </c>
      <c r="C4" s="1" t="s">
        <v>14346</v>
      </c>
      <c r="D4" s="45">
        <v>9780826195999</v>
      </c>
      <c r="E4" s="45">
        <v>9780826195982</v>
      </c>
      <c r="F4" s="1" t="s">
        <v>10990</v>
      </c>
      <c r="G4" s="1">
        <v>1</v>
      </c>
      <c r="H4" s="1" t="s">
        <v>10933</v>
      </c>
      <c r="I4" s="51" t="s">
        <v>11088</v>
      </c>
      <c r="J4" s="1" t="s">
        <v>282</v>
      </c>
      <c r="K4" s="46">
        <v>2016</v>
      </c>
      <c r="L4" s="1" t="s">
        <v>14343</v>
      </c>
      <c r="M4" s="1" t="s">
        <v>14344</v>
      </c>
      <c r="N4" s="47" t="s">
        <v>11087</v>
      </c>
      <c r="O4" s="1"/>
      <c r="P4" s="1" t="s">
        <v>14345</v>
      </c>
      <c r="Q4" s="48" t="s">
        <v>10991</v>
      </c>
      <c r="R4" s="49"/>
    </row>
    <row r="5" spans="1:18" s="50" customFormat="1">
      <c r="A5" s="44">
        <v>174</v>
      </c>
      <c r="B5" s="1" t="s">
        <v>157</v>
      </c>
      <c r="C5" s="1" t="s">
        <v>14346</v>
      </c>
      <c r="D5" s="45">
        <v>9780826109644</v>
      </c>
      <c r="E5" s="45">
        <v>9780826109637</v>
      </c>
      <c r="F5" s="1" t="s">
        <v>11016</v>
      </c>
      <c r="G5" s="1">
        <v>1</v>
      </c>
      <c r="H5" s="1" t="s">
        <v>10926</v>
      </c>
      <c r="I5" s="1" t="s">
        <v>11017</v>
      </c>
      <c r="J5" s="1" t="s">
        <v>282</v>
      </c>
      <c r="K5" s="46">
        <v>2014</v>
      </c>
      <c r="L5" s="1" t="s">
        <v>14343</v>
      </c>
      <c r="M5" s="1" t="s">
        <v>14344</v>
      </c>
      <c r="N5" s="47" t="s">
        <v>11087</v>
      </c>
      <c r="O5" s="1"/>
      <c r="P5" s="1" t="s">
        <v>14345</v>
      </c>
      <c r="Q5" s="48" t="s">
        <v>11018</v>
      </c>
      <c r="R5" s="49"/>
    </row>
    <row r="6" spans="1:18" s="50" customFormat="1">
      <c r="A6" s="44">
        <v>176</v>
      </c>
      <c r="B6" s="1" t="s">
        <v>157</v>
      </c>
      <c r="C6" s="1" t="s">
        <v>14346</v>
      </c>
      <c r="D6" s="45">
        <v>9780826126535</v>
      </c>
      <c r="E6" s="45">
        <v>9780826126528</v>
      </c>
      <c r="F6" s="1" t="s">
        <v>11021</v>
      </c>
      <c r="G6" s="1">
        <v>1</v>
      </c>
      <c r="H6" s="1" t="s">
        <v>10926</v>
      </c>
      <c r="I6" s="1" t="s">
        <v>11104</v>
      </c>
      <c r="J6" s="1" t="s">
        <v>282</v>
      </c>
      <c r="K6" s="46">
        <v>2016</v>
      </c>
      <c r="L6" s="1" t="s">
        <v>14343</v>
      </c>
      <c r="M6" s="1" t="s">
        <v>14344</v>
      </c>
      <c r="N6" s="47" t="s">
        <v>11054</v>
      </c>
      <c r="O6" s="1"/>
      <c r="P6" s="1" t="s">
        <v>14345</v>
      </c>
      <c r="Q6" s="48" t="s">
        <v>11022</v>
      </c>
      <c r="R6" s="49"/>
    </row>
    <row r="7" spans="1:18" s="50" customFormat="1">
      <c r="A7" s="44">
        <v>161</v>
      </c>
      <c r="B7" s="1" t="s">
        <v>157</v>
      </c>
      <c r="C7" s="1" t="s">
        <v>14347</v>
      </c>
      <c r="D7" s="45">
        <v>9781617052439</v>
      </c>
      <c r="E7" s="45">
        <v>9781620700730</v>
      </c>
      <c r="F7" s="1" t="s">
        <v>11084</v>
      </c>
      <c r="G7" s="1">
        <v>1</v>
      </c>
      <c r="H7" s="1" t="s">
        <v>11085</v>
      </c>
      <c r="I7" s="1" t="s">
        <v>11086</v>
      </c>
      <c r="J7" s="1" t="s">
        <v>10988</v>
      </c>
      <c r="K7" s="10">
        <v>2017</v>
      </c>
      <c r="L7" s="1" t="s">
        <v>14343</v>
      </c>
      <c r="M7" s="1" t="s">
        <v>14344</v>
      </c>
      <c r="N7" s="47" t="s">
        <v>11087</v>
      </c>
      <c r="O7" s="1"/>
      <c r="P7" s="1" t="s">
        <v>14345</v>
      </c>
      <c r="Q7" s="48" t="s">
        <v>10989</v>
      </c>
      <c r="R7" s="49"/>
    </row>
    <row r="8" spans="1:18" s="50" customFormat="1">
      <c r="A8" s="44">
        <v>160</v>
      </c>
      <c r="B8" s="1" t="s">
        <v>157</v>
      </c>
      <c r="C8" s="1" t="s">
        <v>14348</v>
      </c>
      <c r="D8" s="45">
        <v>9781617052811</v>
      </c>
      <c r="E8" s="45">
        <v>9781936303960</v>
      </c>
      <c r="F8" s="1" t="s">
        <v>11082</v>
      </c>
      <c r="G8" s="1">
        <v>1</v>
      </c>
      <c r="H8" s="1" t="s">
        <v>11083</v>
      </c>
      <c r="I8" s="1" t="s">
        <v>10985</v>
      </c>
      <c r="J8" s="1" t="s">
        <v>10986</v>
      </c>
      <c r="K8" s="10">
        <v>2017</v>
      </c>
      <c r="L8" s="1" t="s">
        <v>14343</v>
      </c>
      <c r="M8" s="1" t="s">
        <v>14344</v>
      </c>
      <c r="N8" s="47" t="s">
        <v>10927</v>
      </c>
      <c r="O8" s="1"/>
      <c r="P8" s="1" t="s">
        <v>14345</v>
      </c>
      <c r="Q8" s="48" t="s">
        <v>10987</v>
      </c>
      <c r="R8" s="49"/>
    </row>
    <row r="9" spans="1:18" s="50" customFormat="1">
      <c r="A9" s="44">
        <v>165</v>
      </c>
      <c r="B9" s="1" t="s">
        <v>157</v>
      </c>
      <c r="C9" s="1" t="s">
        <v>14348</v>
      </c>
      <c r="D9" s="45">
        <v>9780826171924</v>
      </c>
      <c r="E9" s="45">
        <v>9780826171917</v>
      </c>
      <c r="F9" s="1" t="s">
        <v>10996</v>
      </c>
      <c r="G9" s="1">
        <v>1</v>
      </c>
      <c r="H9" s="1" t="s">
        <v>10933</v>
      </c>
      <c r="I9" s="51" t="s">
        <v>11092</v>
      </c>
      <c r="J9" s="1" t="s">
        <v>282</v>
      </c>
      <c r="K9" s="46">
        <v>2016</v>
      </c>
      <c r="L9" s="1" t="s">
        <v>14343</v>
      </c>
      <c r="M9" s="1" t="s">
        <v>14344</v>
      </c>
      <c r="N9" s="47" t="s">
        <v>11087</v>
      </c>
      <c r="O9" s="1"/>
      <c r="P9" s="1" t="s">
        <v>14345</v>
      </c>
      <c r="Q9" s="48" t="s">
        <v>10997</v>
      </c>
      <c r="R9" s="49"/>
    </row>
    <row r="10" spans="1:18" s="50" customFormat="1">
      <c r="A10" s="44">
        <v>166</v>
      </c>
      <c r="B10" s="1" t="s">
        <v>157</v>
      </c>
      <c r="C10" s="1" t="s">
        <v>14348</v>
      </c>
      <c r="D10" s="45">
        <v>9780826196347</v>
      </c>
      <c r="E10" s="45">
        <v>9780826196125</v>
      </c>
      <c r="F10" s="1" t="s">
        <v>10998</v>
      </c>
      <c r="G10" s="1">
        <v>1</v>
      </c>
      <c r="H10" s="1" t="s">
        <v>10999</v>
      </c>
      <c r="I10" s="51" t="s">
        <v>11093</v>
      </c>
      <c r="J10" s="1" t="s">
        <v>282</v>
      </c>
      <c r="K10" s="46">
        <v>2014</v>
      </c>
      <c r="L10" s="1" t="s">
        <v>14343</v>
      </c>
      <c r="M10" s="1" t="s">
        <v>14344</v>
      </c>
      <c r="N10" s="47" t="s">
        <v>11054</v>
      </c>
      <c r="O10" s="1"/>
      <c r="P10" s="1" t="s">
        <v>14345</v>
      </c>
      <c r="Q10" s="48" t="s">
        <v>11000</v>
      </c>
      <c r="R10" s="49"/>
    </row>
    <row r="11" spans="1:18" s="50" customFormat="1">
      <c r="A11" s="44">
        <v>167</v>
      </c>
      <c r="B11" s="1" t="s">
        <v>157</v>
      </c>
      <c r="C11" s="1" t="s">
        <v>14348</v>
      </c>
      <c r="D11" s="45">
        <v>9780826160027</v>
      </c>
      <c r="E11" s="45">
        <v>9780826160010</v>
      </c>
      <c r="F11" s="1" t="s">
        <v>11001</v>
      </c>
      <c r="G11" s="1">
        <v>1</v>
      </c>
      <c r="H11" s="1" t="s">
        <v>11002</v>
      </c>
      <c r="I11" s="1" t="s">
        <v>11094</v>
      </c>
      <c r="J11" s="1" t="s">
        <v>282</v>
      </c>
      <c r="K11" s="46">
        <v>2017</v>
      </c>
      <c r="L11" s="1" t="s">
        <v>14343</v>
      </c>
      <c r="M11" s="1" t="s">
        <v>14344</v>
      </c>
      <c r="N11" s="47" t="s">
        <v>11054</v>
      </c>
      <c r="O11" s="1"/>
      <c r="P11" s="1" t="s">
        <v>14345</v>
      </c>
      <c r="Q11" s="48" t="s">
        <v>11003</v>
      </c>
      <c r="R11" s="49"/>
    </row>
    <row r="12" spans="1:18" s="50" customFormat="1">
      <c r="A12" s="44">
        <v>168</v>
      </c>
      <c r="B12" s="1" t="s">
        <v>157</v>
      </c>
      <c r="C12" s="1" t="s">
        <v>14348</v>
      </c>
      <c r="D12" s="45">
        <v>9780826131539</v>
      </c>
      <c r="E12" s="45">
        <v>9780826131522</v>
      </c>
      <c r="F12" s="1" t="s">
        <v>11095</v>
      </c>
      <c r="G12" s="1">
        <v>1</v>
      </c>
      <c r="H12" s="1" t="s">
        <v>10926</v>
      </c>
      <c r="I12" s="1" t="s">
        <v>11096</v>
      </c>
      <c r="J12" s="1" t="s">
        <v>282</v>
      </c>
      <c r="K12" s="46">
        <v>2017</v>
      </c>
      <c r="L12" s="1" t="s">
        <v>14343</v>
      </c>
      <c r="M12" s="1" t="s">
        <v>14344</v>
      </c>
      <c r="N12" s="47" t="s">
        <v>11054</v>
      </c>
      <c r="O12" s="1"/>
      <c r="P12" s="1" t="s">
        <v>14345</v>
      </c>
      <c r="Q12" s="48" t="s">
        <v>11004</v>
      </c>
      <c r="R12" s="49"/>
    </row>
    <row r="13" spans="1:18" s="50" customFormat="1">
      <c r="A13" s="44">
        <v>170</v>
      </c>
      <c r="B13" s="1" t="s">
        <v>157</v>
      </c>
      <c r="C13" s="1" t="s">
        <v>14348</v>
      </c>
      <c r="D13" s="45">
        <v>9780826117496</v>
      </c>
      <c r="E13" s="45">
        <v>9780826117243</v>
      </c>
      <c r="F13" s="1" t="s">
        <v>11008</v>
      </c>
      <c r="G13" s="1">
        <v>1</v>
      </c>
      <c r="H13" s="1" t="s">
        <v>10926</v>
      </c>
      <c r="I13" s="1" t="s">
        <v>11098</v>
      </c>
      <c r="J13" s="1" t="s">
        <v>282</v>
      </c>
      <c r="K13" s="46">
        <v>2017</v>
      </c>
      <c r="L13" s="1" t="s">
        <v>14343</v>
      </c>
      <c r="M13" s="1" t="s">
        <v>14344</v>
      </c>
      <c r="N13" s="47" t="s">
        <v>11099</v>
      </c>
      <c r="O13" s="1"/>
      <c r="P13" s="1" t="s">
        <v>14345</v>
      </c>
      <c r="Q13" s="48" t="s">
        <v>11009</v>
      </c>
      <c r="R13" s="49"/>
    </row>
    <row r="14" spans="1:18" s="50" customFormat="1">
      <c r="A14" s="44">
        <v>171</v>
      </c>
      <c r="B14" s="1" t="s">
        <v>157</v>
      </c>
      <c r="C14" s="1" t="s">
        <v>14348</v>
      </c>
      <c r="D14" s="45">
        <v>9780826194077</v>
      </c>
      <c r="E14" s="45">
        <v>9780826194060</v>
      </c>
      <c r="F14" s="1" t="s">
        <v>11010</v>
      </c>
      <c r="G14" s="1">
        <v>1</v>
      </c>
      <c r="H14" s="1" t="s">
        <v>10933</v>
      </c>
      <c r="I14" s="1" t="s">
        <v>11100</v>
      </c>
      <c r="J14" s="1" t="s">
        <v>282</v>
      </c>
      <c r="K14" s="46">
        <v>2016</v>
      </c>
      <c r="L14" s="1" t="s">
        <v>14343</v>
      </c>
      <c r="M14" s="1" t="s">
        <v>14344</v>
      </c>
      <c r="N14" s="47" t="s">
        <v>11099</v>
      </c>
      <c r="O14" s="1"/>
      <c r="P14" s="1" t="s">
        <v>14345</v>
      </c>
      <c r="Q14" s="48" t="s">
        <v>11011</v>
      </c>
      <c r="R14" s="49"/>
    </row>
    <row r="15" spans="1:18" s="50" customFormat="1">
      <c r="A15" s="44">
        <v>172</v>
      </c>
      <c r="B15" s="1" t="s">
        <v>157</v>
      </c>
      <c r="C15" s="1" t="s">
        <v>14348</v>
      </c>
      <c r="D15" s="45">
        <v>9780826109705</v>
      </c>
      <c r="E15" s="45">
        <v>9780826109699</v>
      </c>
      <c r="F15" s="1" t="s">
        <v>11012</v>
      </c>
      <c r="G15" s="1">
        <v>1</v>
      </c>
      <c r="H15" s="1" t="s">
        <v>10926</v>
      </c>
      <c r="I15" s="1" t="s">
        <v>11101</v>
      </c>
      <c r="J15" s="1" t="s">
        <v>282</v>
      </c>
      <c r="K15" s="46">
        <v>2013</v>
      </c>
      <c r="L15" s="1" t="s">
        <v>14343</v>
      </c>
      <c r="M15" s="1" t="s">
        <v>14344</v>
      </c>
      <c r="N15" s="47" t="s">
        <v>11087</v>
      </c>
      <c r="O15" s="1"/>
      <c r="P15" s="1" t="s">
        <v>14345</v>
      </c>
      <c r="Q15" s="48" t="s">
        <v>11013</v>
      </c>
      <c r="R15" s="49"/>
    </row>
    <row r="16" spans="1:18" s="50" customFormat="1">
      <c r="A16" s="44">
        <v>175</v>
      </c>
      <c r="B16" s="1" t="s">
        <v>157</v>
      </c>
      <c r="C16" s="1" t="s">
        <v>14348</v>
      </c>
      <c r="D16" s="45">
        <v>9780826194527</v>
      </c>
      <c r="E16" s="45">
        <v>9780826194510</v>
      </c>
      <c r="F16" s="1" t="s">
        <v>11019</v>
      </c>
      <c r="G16" s="1">
        <v>1</v>
      </c>
      <c r="H16" s="1" t="s">
        <v>10926</v>
      </c>
      <c r="I16" s="1" t="s">
        <v>11103</v>
      </c>
      <c r="J16" s="1" t="s">
        <v>282</v>
      </c>
      <c r="K16" s="46">
        <v>2017</v>
      </c>
      <c r="L16" s="1" t="s">
        <v>14343</v>
      </c>
      <c r="M16" s="1" t="s">
        <v>14344</v>
      </c>
      <c r="N16" s="47" t="s">
        <v>11054</v>
      </c>
      <c r="O16" s="1"/>
      <c r="P16" s="1" t="s">
        <v>14345</v>
      </c>
      <c r="Q16" s="48" t="s">
        <v>11020</v>
      </c>
      <c r="R16" s="49"/>
    </row>
    <row r="17" spans="1:20" s="50" customFormat="1">
      <c r="A17" s="44">
        <v>141</v>
      </c>
      <c r="B17" s="1" t="s">
        <v>1</v>
      </c>
      <c r="C17" s="1" t="s">
        <v>14349</v>
      </c>
      <c r="D17" s="45">
        <v>9781783095315</v>
      </c>
      <c r="E17" s="45">
        <v>9781783095292</v>
      </c>
      <c r="F17" s="1" t="s">
        <v>10945</v>
      </c>
      <c r="G17" s="1">
        <v>1</v>
      </c>
      <c r="H17" s="1" t="s">
        <v>10926</v>
      </c>
      <c r="I17" s="1" t="s">
        <v>11056</v>
      </c>
      <c r="J17" s="1" t="s">
        <v>452</v>
      </c>
      <c r="K17" s="10">
        <v>2016</v>
      </c>
      <c r="L17" s="1" t="s">
        <v>14343</v>
      </c>
      <c r="M17" s="1" t="s">
        <v>14344</v>
      </c>
      <c r="N17" s="47" t="s">
        <v>10927</v>
      </c>
      <c r="O17" s="1" t="s">
        <v>10946</v>
      </c>
      <c r="P17" s="1" t="s">
        <v>14345</v>
      </c>
      <c r="Q17" s="48" t="s">
        <v>10947</v>
      </c>
      <c r="R17" s="49"/>
    </row>
    <row r="18" spans="1:20" s="50" customFormat="1">
      <c r="A18" s="44">
        <v>142</v>
      </c>
      <c r="B18" s="1" t="s">
        <v>1</v>
      </c>
      <c r="C18" s="1" t="s">
        <v>14349</v>
      </c>
      <c r="D18" s="45">
        <v>9781783095896</v>
      </c>
      <c r="E18" s="45">
        <v>9781783095889</v>
      </c>
      <c r="F18" s="1" t="s">
        <v>11057</v>
      </c>
      <c r="G18" s="1">
        <v>1</v>
      </c>
      <c r="H18" s="1" t="s">
        <v>10926</v>
      </c>
      <c r="I18" s="1" t="s">
        <v>10948</v>
      </c>
      <c r="J18" s="1" t="s">
        <v>452</v>
      </c>
      <c r="K18" s="10">
        <v>2016</v>
      </c>
      <c r="L18" s="1" t="s">
        <v>14343</v>
      </c>
      <c r="M18" s="1" t="s">
        <v>14344</v>
      </c>
      <c r="N18" s="47" t="s">
        <v>10927</v>
      </c>
      <c r="O18" s="1" t="s">
        <v>11058</v>
      </c>
      <c r="P18" s="1" t="s">
        <v>14345</v>
      </c>
      <c r="Q18" s="48" t="s">
        <v>10949</v>
      </c>
      <c r="R18" s="49"/>
    </row>
    <row r="19" spans="1:20" s="50" customFormat="1">
      <c r="A19" s="44">
        <v>143</v>
      </c>
      <c r="B19" s="1" t="s">
        <v>1</v>
      </c>
      <c r="C19" s="1" t="s">
        <v>14349</v>
      </c>
      <c r="D19" s="45">
        <v>9781783096107</v>
      </c>
      <c r="E19" s="45">
        <v>9781783096091</v>
      </c>
      <c r="F19" s="1" t="s">
        <v>11059</v>
      </c>
      <c r="G19" s="1">
        <v>1</v>
      </c>
      <c r="H19" s="1" t="s">
        <v>10926</v>
      </c>
      <c r="I19" s="1" t="s">
        <v>11060</v>
      </c>
      <c r="J19" s="1" t="s">
        <v>452</v>
      </c>
      <c r="K19" s="10">
        <v>2017</v>
      </c>
      <c r="L19" s="1" t="s">
        <v>14343</v>
      </c>
      <c r="M19" s="1" t="s">
        <v>14344</v>
      </c>
      <c r="N19" s="47" t="s">
        <v>10927</v>
      </c>
      <c r="O19" s="1" t="s">
        <v>11061</v>
      </c>
      <c r="P19" s="1" t="s">
        <v>14345</v>
      </c>
      <c r="Q19" s="48" t="s">
        <v>10950</v>
      </c>
      <c r="R19" s="49"/>
    </row>
    <row r="20" spans="1:20" s="50" customFormat="1">
      <c r="A20" s="44">
        <v>144</v>
      </c>
      <c r="B20" s="1" t="s">
        <v>1</v>
      </c>
      <c r="C20" s="1" t="s">
        <v>14349</v>
      </c>
      <c r="D20" s="45">
        <v>9781847697165</v>
      </c>
      <c r="E20" s="45">
        <v>9781847697141</v>
      </c>
      <c r="F20" s="1" t="s">
        <v>11062</v>
      </c>
      <c r="G20" s="1">
        <v>1</v>
      </c>
      <c r="H20" s="1" t="s">
        <v>10926</v>
      </c>
      <c r="I20" s="1" t="s">
        <v>10951</v>
      </c>
      <c r="J20" s="1" t="s">
        <v>452</v>
      </c>
      <c r="K20" s="10">
        <v>2012</v>
      </c>
      <c r="L20" s="1" t="s">
        <v>14343</v>
      </c>
      <c r="M20" s="1" t="s">
        <v>14344</v>
      </c>
      <c r="N20" s="47" t="s">
        <v>10927</v>
      </c>
      <c r="O20" s="1"/>
      <c r="P20" s="1" t="s">
        <v>14345</v>
      </c>
      <c r="Q20" s="48" t="s">
        <v>10952</v>
      </c>
      <c r="R20" s="49"/>
    </row>
    <row r="21" spans="1:20" s="50" customFormat="1">
      <c r="A21" s="52">
        <v>1</v>
      </c>
      <c r="B21" s="53" t="s">
        <v>1</v>
      </c>
      <c r="C21" s="53" t="s">
        <v>14349</v>
      </c>
      <c r="D21" s="53" t="s">
        <v>11025</v>
      </c>
      <c r="E21" s="53" t="s">
        <v>11026</v>
      </c>
      <c r="F21" s="53" t="s">
        <v>11106</v>
      </c>
      <c r="G21" s="54">
        <v>1</v>
      </c>
      <c r="H21" s="53" t="s">
        <v>10926</v>
      </c>
      <c r="I21" s="53" t="s">
        <v>11027</v>
      </c>
      <c r="J21" s="53" t="s">
        <v>452</v>
      </c>
      <c r="K21" s="55" t="s">
        <v>11028</v>
      </c>
      <c r="L21" s="53" t="s">
        <v>14343</v>
      </c>
      <c r="M21" s="53" t="s">
        <v>14350</v>
      </c>
      <c r="N21" s="53" t="s">
        <v>10927</v>
      </c>
      <c r="O21" s="53" t="s">
        <v>11107</v>
      </c>
      <c r="P21" s="53" t="s">
        <v>14351</v>
      </c>
      <c r="Q21" s="56" t="s">
        <v>11029</v>
      </c>
    </row>
    <row r="22" spans="1:20" s="50" customFormat="1">
      <c r="A22" s="44">
        <v>139</v>
      </c>
      <c r="B22" s="1" t="s">
        <v>1</v>
      </c>
      <c r="C22" s="1" t="s">
        <v>14352</v>
      </c>
      <c r="D22" s="45">
        <v>9780739174425</v>
      </c>
      <c r="E22" s="45">
        <v>9781498510899</v>
      </c>
      <c r="F22" s="1" t="s">
        <v>11053</v>
      </c>
      <c r="G22" s="1">
        <v>1</v>
      </c>
      <c r="H22" s="1" t="s">
        <v>10926</v>
      </c>
      <c r="I22" s="1" t="s">
        <v>10941</v>
      </c>
      <c r="J22" s="1" t="s">
        <v>69</v>
      </c>
      <c r="K22" s="10">
        <v>2013</v>
      </c>
      <c r="L22" s="1" t="s">
        <v>14343</v>
      </c>
      <c r="M22" s="1" t="s">
        <v>14344</v>
      </c>
      <c r="N22" s="47" t="s">
        <v>11054</v>
      </c>
      <c r="O22" s="1"/>
      <c r="P22" s="1" t="s">
        <v>14345</v>
      </c>
      <c r="Q22" s="48" t="s">
        <v>10942</v>
      </c>
      <c r="R22" s="49"/>
    </row>
    <row r="23" spans="1:20" s="50" customFormat="1">
      <c r="A23" s="44">
        <v>147</v>
      </c>
      <c r="B23" s="1" t="s">
        <v>1</v>
      </c>
      <c r="C23" s="1" t="s">
        <v>14352</v>
      </c>
      <c r="D23" s="45">
        <v>9781442209008</v>
      </c>
      <c r="E23" s="45">
        <v>9781442208988</v>
      </c>
      <c r="F23" s="1" t="s">
        <v>11065</v>
      </c>
      <c r="G23" s="1">
        <v>1</v>
      </c>
      <c r="H23" s="1" t="s">
        <v>10926</v>
      </c>
      <c r="I23" s="1" t="s">
        <v>10959</v>
      </c>
      <c r="J23" s="1" t="s">
        <v>76</v>
      </c>
      <c r="K23" s="10">
        <v>2012</v>
      </c>
      <c r="L23" s="1" t="s">
        <v>14343</v>
      </c>
      <c r="M23" s="1" t="s">
        <v>14344</v>
      </c>
      <c r="N23" s="47" t="s">
        <v>11066</v>
      </c>
      <c r="O23" s="1"/>
      <c r="P23" s="1" t="s">
        <v>14345</v>
      </c>
      <c r="Q23" s="48" t="s">
        <v>10960</v>
      </c>
      <c r="R23" s="49"/>
    </row>
    <row r="24" spans="1:20" s="50" customFormat="1">
      <c r="A24" s="44">
        <v>148</v>
      </c>
      <c r="B24" s="1" t="s">
        <v>1</v>
      </c>
      <c r="C24" s="1" t="s">
        <v>14353</v>
      </c>
      <c r="D24" s="45">
        <v>9780826199850</v>
      </c>
      <c r="E24" s="45">
        <v>9780826199843</v>
      </c>
      <c r="F24" s="1" t="s">
        <v>10961</v>
      </c>
      <c r="G24" s="1">
        <v>1</v>
      </c>
      <c r="H24" s="1" t="s">
        <v>10926</v>
      </c>
      <c r="I24" s="51" t="s">
        <v>11067</v>
      </c>
      <c r="J24" s="1" t="s">
        <v>282</v>
      </c>
      <c r="K24" s="46">
        <v>2016</v>
      </c>
      <c r="L24" s="1" t="s">
        <v>14343</v>
      </c>
      <c r="M24" s="1" t="s">
        <v>14344</v>
      </c>
      <c r="N24" s="47" t="s">
        <v>11054</v>
      </c>
      <c r="O24" s="1"/>
      <c r="P24" s="1" t="s">
        <v>14345</v>
      </c>
      <c r="Q24" s="48" t="s">
        <v>10962</v>
      </c>
      <c r="R24" s="49"/>
    </row>
    <row r="25" spans="1:20" s="50" customFormat="1">
      <c r="A25" s="44">
        <v>151</v>
      </c>
      <c r="B25" s="1" t="s">
        <v>1</v>
      </c>
      <c r="C25" s="1" t="s">
        <v>14354</v>
      </c>
      <c r="D25" s="45">
        <v>9780826194268</v>
      </c>
      <c r="E25" s="45">
        <v>9780826194190</v>
      </c>
      <c r="F25" s="1" t="s">
        <v>10967</v>
      </c>
      <c r="G25" s="1">
        <v>1</v>
      </c>
      <c r="H25" s="1" t="s">
        <v>10926</v>
      </c>
      <c r="I25" s="51" t="s">
        <v>11071</v>
      </c>
      <c r="J25" s="1" t="s">
        <v>282</v>
      </c>
      <c r="K25" s="10">
        <v>2016</v>
      </c>
      <c r="L25" s="1" t="s">
        <v>14343</v>
      </c>
      <c r="M25" s="1" t="s">
        <v>14344</v>
      </c>
      <c r="N25" s="47" t="s">
        <v>11069</v>
      </c>
      <c r="O25" s="1"/>
      <c r="P25" s="1" t="s">
        <v>14345</v>
      </c>
      <c r="Q25" s="48" t="s">
        <v>10968</v>
      </c>
      <c r="R25" s="49"/>
    </row>
    <row r="26" spans="1:20" s="50" customFormat="1">
      <c r="A26" s="44">
        <v>153</v>
      </c>
      <c r="B26" s="1" t="s">
        <v>1</v>
      </c>
      <c r="C26" s="1" t="s">
        <v>14354</v>
      </c>
      <c r="D26" s="45">
        <v>9780826107190</v>
      </c>
      <c r="E26" s="45">
        <v>9780826107183</v>
      </c>
      <c r="F26" s="1" t="s">
        <v>10971</v>
      </c>
      <c r="G26" s="1">
        <v>1</v>
      </c>
      <c r="H26" s="1" t="s">
        <v>10926</v>
      </c>
      <c r="I26" s="51" t="s">
        <v>10972</v>
      </c>
      <c r="J26" s="1" t="s">
        <v>282</v>
      </c>
      <c r="K26" s="46">
        <v>2014</v>
      </c>
      <c r="L26" s="1" t="s">
        <v>14343</v>
      </c>
      <c r="M26" s="1" t="s">
        <v>14344</v>
      </c>
      <c r="N26" s="47" t="s">
        <v>11073</v>
      </c>
      <c r="O26" s="1"/>
      <c r="P26" s="1" t="s">
        <v>14345</v>
      </c>
      <c r="Q26" s="48" t="s">
        <v>10973</v>
      </c>
      <c r="R26" s="49"/>
    </row>
    <row r="27" spans="1:20" s="50" customFormat="1">
      <c r="A27" s="44">
        <v>154</v>
      </c>
      <c r="B27" s="1" t="s">
        <v>1</v>
      </c>
      <c r="C27" s="1" t="s">
        <v>14354</v>
      </c>
      <c r="D27" s="45">
        <v>9780826198631</v>
      </c>
      <c r="E27" s="45">
        <v>9780826198617</v>
      </c>
      <c r="F27" s="1" t="s">
        <v>10974</v>
      </c>
      <c r="G27" s="1">
        <v>1</v>
      </c>
      <c r="H27" s="1" t="s">
        <v>10926</v>
      </c>
      <c r="I27" s="51" t="s">
        <v>11074</v>
      </c>
      <c r="J27" s="1" t="s">
        <v>282</v>
      </c>
      <c r="K27" s="46">
        <v>2015</v>
      </c>
      <c r="L27" s="1" t="s">
        <v>14343</v>
      </c>
      <c r="M27" s="1" t="s">
        <v>14344</v>
      </c>
      <c r="N27" s="47" t="s">
        <v>11073</v>
      </c>
      <c r="O27" s="1"/>
      <c r="P27" s="1" t="s">
        <v>14345</v>
      </c>
      <c r="Q27" s="48" t="s">
        <v>10975</v>
      </c>
      <c r="R27" s="49"/>
    </row>
    <row r="28" spans="1:20" s="50" customFormat="1">
      <c r="A28" s="44">
        <v>157</v>
      </c>
      <c r="B28" s="1" t="s">
        <v>1</v>
      </c>
      <c r="C28" s="1" t="s">
        <v>14354</v>
      </c>
      <c r="D28" s="45">
        <v>9780826130136</v>
      </c>
      <c r="E28" s="45">
        <v>9780826130129</v>
      </c>
      <c r="F28" s="1" t="s">
        <v>10979</v>
      </c>
      <c r="G28" s="1">
        <v>1</v>
      </c>
      <c r="H28" s="1" t="s">
        <v>10926</v>
      </c>
      <c r="I28" s="51" t="s">
        <v>11078</v>
      </c>
      <c r="J28" s="1" t="s">
        <v>282</v>
      </c>
      <c r="K28" s="46">
        <v>2016</v>
      </c>
      <c r="L28" s="1" t="s">
        <v>14343</v>
      </c>
      <c r="M28" s="1" t="s">
        <v>14344</v>
      </c>
      <c r="N28" s="47" t="s">
        <v>11054</v>
      </c>
      <c r="O28" s="1"/>
      <c r="P28" s="1" t="s">
        <v>14345</v>
      </c>
      <c r="Q28" s="48" t="s">
        <v>10980</v>
      </c>
      <c r="R28" s="49"/>
    </row>
    <row r="29" spans="1:20" s="50" customFormat="1">
      <c r="A29" s="52">
        <v>3</v>
      </c>
      <c r="B29" s="53" t="s">
        <v>1</v>
      </c>
      <c r="C29" s="53" t="s">
        <v>14354</v>
      </c>
      <c r="D29" s="53" t="s">
        <v>11035</v>
      </c>
      <c r="E29" s="53" t="s">
        <v>11036</v>
      </c>
      <c r="F29" s="53" t="s">
        <v>11037</v>
      </c>
      <c r="G29" s="54">
        <v>1</v>
      </c>
      <c r="H29" s="53" t="s">
        <v>10926</v>
      </c>
      <c r="I29" s="53" t="s">
        <v>11110</v>
      </c>
      <c r="J29" s="53" t="s">
        <v>282</v>
      </c>
      <c r="K29" s="55" t="s">
        <v>11038</v>
      </c>
      <c r="L29" s="53" t="s">
        <v>14343</v>
      </c>
      <c r="M29" s="53" t="s">
        <v>14350</v>
      </c>
      <c r="N29" s="53" t="s">
        <v>10927</v>
      </c>
      <c r="O29" s="53"/>
      <c r="P29" s="53" t="s">
        <v>14351</v>
      </c>
      <c r="Q29" s="56" t="s">
        <v>11039</v>
      </c>
      <c r="S29" s="57"/>
      <c r="T29" s="57"/>
    </row>
    <row r="30" spans="1:20" s="50" customFormat="1">
      <c r="A30" s="52">
        <v>2</v>
      </c>
      <c r="B30" s="53" t="s">
        <v>1</v>
      </c>
      <c r="C30" s="53" t="s">
        <v>14355</v>
      </c>
      <c r="D30" s="53" t="s">
        <v>11030</v>
      </c>
      <c r="E30" s="53" t="s">
        <v>11031</v>
      </c>
      <c r="F30" s="53" t="s">
        <v>11108</v>
      </c>
      <c r="G30" s="54">
        <v>1</v>
      </c>
      <c r="H30" s="53" t="s">
        <v>10926</v>
      </c>
      <c r="I30" s="53" t="s">
        <v>11109</v>
      </c>
      <c r="J30" s="53" t="s">
        <v>11032</v>
      </c>
      <c r="K30" s="55" t="s">
        <v>11033</v>
      </c>
      <c r="L30" s="53" t="s">
        <v>14343</v>
      </c>
      <c r="M30" s="53" t="s">
        <v>14350</v>
      </c>
      <c r="N30" s="53" t="s">
        <v>10927</v>
      </c>
      <c r="O30" s="53"/>
      <c r="P30" s="53" t="s">
        <v>14351</v>
      </c>
      <c r="Q30" s="56" t="s">
        <v>11034</v>
      </c>
    </row>
    <row r="31" spans="1:20" s="50" customFormat="1">
      <c r="A31" s="44">
        <v>137</v>
      </c>
      <c r="B31" s="1" t="s">
        <v>1</v>
      </c>
      <c r="C31" s="1" t="s">
        <v>14356</v>
      </c>
      <c r="D31" s="45">
        <v>9781845414443</v>
      </c>
      <c r="E31" s="45">
        <v>9781845414429</v>
      </c>
      <c r="F31" s="1" t="s">
        <v>11050</v>
      </c>
      <c r="G31" s="1">
        <v>1</v>
      </c>
      <c r="H31" s="1" t="s">
        <v>10926</v>
      </c>
      <c r="I31" s="1" t="s">
        <v>1334</v>
      </c>
      <c r="J31" s="1" t="s">
        <v>20</v>
      </c>
      <c r="K31" s="10">
        <v>2014</v>
      </c>
      <c r="L31" s="1" t="s">
        <v>14343</v>
      </c>
      <c r="M31" s="1" t="s">
        <v>14344</v>
      </c>
      <c r="N31" s="1" t="s">
        <v>10927</v>
      </c>
      <c r="O31" s="1" t="s">
        <v>11051</v>
      </c>
      <c r="P31" s="1" t="s">
        <v>14345</v>
      </c>
      <c r="Q31" s="48" t="s">
        <v>10938</v>
      </c>
      <c r="R31" s="49"/>
    </row>
    <row r="32" spans="1:20" s="50" customFormat="1">
      <c r="A32" s="44">
        <v>149</v>
      </c>
      <c r="B32" s="1" t="s">
        <v>1</v>
      </c>
      <c r="C32" s="1" t="s">
        <v>14356</v>
      </c>
      <c r="D32" s="45">
        <v>9780826193353</v>
      </c>
      <c r="E32" s="45">
        <v>9780826193346</v>
      </c>
      <c r="F32" s="1" t="s">
        <v>10963</v>
      </c>
      <c r="G32" s="1">
        <v>1</v>
      </c>
      <c r="H32" s="1" t="s">
        <v>10926</v>
      </c>
      <c r="I32" s="51" t="s">
        <v>11068</v>
      </c>
      <c r="J32" s="1" t="s">
        <v>282</v>
      </c>
      <c r="K32" s="10">
        <v>2013</v>
      </c>
      <c r="L32" s="1" t="s">
        <v>14343</v>
      </c>
      <c r="M32" s="1" t="s">
        <v>14344</v>
      </c>
      <c r="N32" s="47" t="s">
        <v>11069</v>
      </c>
      <c r="O32" s="1"/>
      <c r="P32" s="1" t="s">
        <v>14345</v>
      </c>
      <c r="Q32" s="48" t="s">
        <v>10964</v>
      </c>
      <c r="R32" s="49"/>
    </row>
    <row r="33" spans="1:18" s="50" customFormat="1">
      <c r="A33" s="44">
        <v>152</v>
      </c>
      <c r="B33" s="1" t="s">
        <v>1</v>
      </c>
      <c r="C33" s="1" t="s">
        <v>14356</v>
      </c>
      <c r="D33" s="45">
        <v>9780826131584</v>
      </c>
      <c r="E33" s="45">
        <v>9780826131577</v>
      </c>
      <c r="F33" s="1" t="s">
        <v>10969</v>
      </c>
      <c r="G33" s="1">
        <v>1</v>
      </c>
      <c r="H33" s="1" t="s">
        <v>10933</v>
      </c>
      <c r="I33" s="51" t="s">
        <v>11072</v>
      </c>
      <c r="J33" s="1" t="s">
        <v>282</v>
      </c>
      <c r="K33" s="46">
        <v>2017</v>
      </c>
      <c r="L33" s="1" t="s">
        <v>14343</v>
      </c>
      <c r="M33" s="1" t="s">
        <v>14344</v>
      </c>
      <c r="N33" s="47" t="s">
        <v>11073</v>
      </c>
      <c r="O33" s="1"/>
      <c r="P33" s="1" t="s">
        <v>14345</v>
      </c>
      <c r="Q33" s="48" t="s">
        <v>10970</v>
      </c>
      <c r="R33" s="49"/>
    </row>
    <row r="34" spans="1:18" s="50" customFormat="1">
      <c r="A34" s="44">
        <v>156</v>
      </c>
      <c r="B34" s="1" t="s">
        <v>1</v>
      </c>
      <c r="C34" s="1" t="s">
        <v>14356</v>
      </c>
      <c r="D34" s="45">
        <v>9780826194695</v>
      </c>
      <c r="E34" s="45">
        <v>9780826194688</v>
      </c>
      <c r="F34" s="1" t="s">
        <v>10977</v>
      </c>
      <c r="G34" s="1">
        <v>1</v>
      </c>
      <c r="H34" s="1" t="s">
        <v>10926</v>
      </c>
      <c r="I34" s="51" t="s">
        <v>11077</v>
      </c>
      <c r="J34" s="1" t="s">
        <v>282</v>
      </c>
      <c r="K34" s="46">
        <v>2015</v>
      </c>
      <c r="L34" s="1" t="s">
        <v>14343</v>
      </c>
      <c r="M34" s="1" t="s">
        <v>14344</v>
      </c>
      <c r="N34" s="47" t="s">
        <v>11054</v>
      </c>
      <c r="O34" s="1"/>
      <c r="P34" s="1" t="s">
        <v>14345</v>
      </c>
      <c r="Q34" s="48" t="s">
        <v>10978</v>
      </c>
      <c r="R34" s="49"/>
    </row>
    <row r="35" spans="1:18" s="50" customFormat="1">
      <c r="A35" s="44">
        <v>158</v>
      </c>
      <c r="B35" s="1" t="s">
        <v>1</v>
      </c>
      <c r="C35" s="1" t="s">
        <v>14356</v>
      </c>
      <c r="D35" s="45">
        <v>9780826128447</v>
      </c>
      <c r="E35" s="45">
        <v>9780826128430</v>
      </c>
      <c r="F35" s="1" t="s">
        <v>10981</v>
      </c>
      <c r="G35" s="1">
        <v>1</v>
      </c>
      <c r="H35" s="1" t="s">
        <v>10933</v>
      </c>
      <c r="I35" s="51" t="s">
        <v>11079</v>
      </c>
      <c r="J35" s="1" t="s">
        <v>282</v>
      </c>
      <c r="K35" s="46">
        <v>2016</v>
      </c>
      <c r="L35" s="1" t="s">
        <v>14343</v>
      </c>
      <c r="M35" s="1" t="s">
        <v>14344</v>
      </c>
      <c r="N35" s="47" t="s">
        <v>11054</v>
      </c>
      <c r="O35" s="1"/>
      <c r="P35" s="1" t="s">
        <v>14345</v>
      </c>
      <c r="Q35" s="48" t="s">
        <v>10982</v>
      </c>
      <c r="R35" s="49"/>
    </row>
    <row r="36" spans="1:18" s="50" customFormat="1">
      <c r="A36" s="44">
        <v>155</v>
      </c>
      <c r="B36" s="1" t="s">
        <v>1</v>
      </c>
      <c r="C36" s="1" t="s">
        <v>14357</v>
      </c>
      <c r="D36" s="45">
        <v>9780826122544</v>
      </c>
      <c r="E36" s="45">
        <v>9780826122537</v>
      </c>
      <c r="F36" s="1" t="s">
        <v>11075</v>
      </c>
      <c r="G36" s="1">
        <v>1</v>
      </c>
      <c r="H36" s="1" t="s">
        <v>10926</v>
      </c>
      <c r="I36" s="51" t="s">
        <v>11076</v>
      </c>
      <c r="J36" s="1" t="s">
        <v>282</v>
      </c>
      <c r="K36" s="46">
        <v>2017</v>
      </c>
      <c r="L36" s="1" t="s">
        <v>14343</v>
      </c>
      <c r="M36" s="1" t="s">
        <v>14344</v>
      </c>
      <c r="N36" s="47" t="s">
        <v>11054</v>
      </c>
      <c r="O36" s="1"/>
      <c r="P36" s="1" t="s">
        <v>14345</v>
      </c>
      <c r="Q36" s="48" t="s">
        <v>10976</v>
      </c>
      <c r="R36" s="49"/>
    </row>
    <row r="37" spans="1:18" s="50" customFormat="1">
      <c r="A37" s="44">
        <v>132</v>
      </c>
      <c r="B37" s="1" t="s">
        <v>1</v>
      </c>
      <c r="C37" s="1" t="s">
        <v>14358</v>
      </c>
      <c r="D37" s="45">
        <v>9781845415808</v>
      </c>
      <c r="E37" s="45">
        <v>9781845415785</v>
      </c>
      <c r="F37" s="1" t="s">
        <v>10925</v>
      </c>
      <c r="G37" s="1">
        <v>1</v>
      </c>
      <c r="H37" s="1" t="s">
        <v>10926</v>
      </c>
      <c r="I37" s="1" t="s">
        <v>11041</v>
      </c>
      <c r="J37" s="1" t="s">
        <v>20</v>
      </c>
      <c r="K37" s="10">
        <v>2016</v>
      </c>
      <c r="L37" s="1" t="s">
        <v>14343</v>
      </c>
      <c r="M37" s="1" t="s">
        <v>14344</v>
      </c>
      <c r="N37" s="1" t="s">
        <v>10927</v>
      </c>
      <c r="O37" s="1" t="s">
        <v>11042</v>
      </c>
      <c r="P37" s="1" t="s">
        <v>14345</v>
      </c>
      <c r="Q37" s="48" t="s">
        <v>10928</v>
      </c>
      <c r="R37" s="49"/>
    </row>
    <row r="38" spans="1:18" s="50" customFormat="1">
      <c r="A38" s="44">
        <v>134</v>
      </c>
      <c r="B38" s="1" t="s">
        <v>1</v>
      </c>
      <c r="C38" s="1" t="s">
        <v>14358</v>
      </c>
      <c r="D38" s="45">
        <v>9781845414597</v>
      </c>
      <c r="E38" s="45">
        <v>9781845414573</v>
      </c>
      <c r="F38" s="1" t="s">
        <v>10930</v>
      </c>
      <c r="G38" s="1">
        <v>1</v>
      </c>
      <c r="H38" s="1" t="s">
        <v>10926</v>
      </c>
      <c r="I38" s="1" t="s">
        <v>11046</v>
      </c>
      <c r="J38" s="1" t="s">
        <v>20</v>
      </c>
      <c r="K38" s="10">
        <v>2014</v>
      </c>
      <c r="L38" s="1" t="s">
        <v>14343</v>
      </c>
      <c r="M38" s="1" t="s">
        <v>14344</v>
      </c>
      <c r="N38" s="1" t="s">
        <v>10927</v>
      </c>
      <c r="O38" s="1" t="s">
        <v>11047</v>
      </c>
      <c r="P38" s="1" t="s">
        <v>14345</v>
      </c>
      <c r="Q38" s="48" t="s">
        <v>10931</v>
      </c>
      <c r="R38" s="49"/>
    </row>
    <row r="39" spans="1:18" s="50" customFormat="1">
      <c r="A39" s="44">
        <v>135</v>
      </c>
      <c r="B39" s="1" t="s">
        <v>1</v>
      </c>
      <c r="C39" s="1" t="s">
        <v>14358</v>
      </c>
      <c r="D39" s="45">
        <v>9781845415853</v>
      </c>
      <c r="E39" s="45">
        <v>9781845415839</v>
      </c>
      <c r="F39" s="1" t="s">
        <v>10932</v>
      </c>
      <c r="G39" s="1">
        <v>1</v>
      </c>
      <c r="H39" s="1" t="s">
        <v>10933</v>
      </c>
      <c r="I39" s="1" t="s">
        <v>327</v>
      </c>
      <c r="J39" s="1" t="s">
        <v>20</v>
      </c>
      <c r="K39" s="10">
        <v>2016</v>
      </c>
      <c r="L39" s="1" t="s">
        <v>14343</v>
      </c>
      <c r="M39" s="1" t="s">
        <v>14344</v>
      </c>
      <c r="N39" s="1" t="s">
        <v>10927</v>
      </c>
      <c r="O39" s="1" t="s">
        <v>10934</v>
      </c>
      <c r="P39" s="1" t="s">
        <v>14345</v>
      </c>
      <c r="Q39" s="48" t="s">
        <v>10935</v>
      </c>
      <c r="R39" s="49"/>
    </row>
    <row r="40" spans="1:18" s="50" customFormat="1">
      <c r="A40" s="44">
        <v>136</v>
      </c>
      <c r="B40" s="1" t="s">
        <v>1</v>
      </c>
      <c r="C40" s="1" t="s">
        <v>14358</v>
      </c>
      <c r="D40" s="45">
        <v>9781845415709</v>
      </c>
      <c r="E40" s="45">
        <v>9781845415686</v>
      </c>
      <c r="F40" s="1" t="s">
        <v>10936</v>
      </c>
      <c r="G40" s="1">
        <v>1</v>
      </c>
      <c r="H40" s="1" t="s">
        <v>10926</v>
      </c>
      <c r="I40" s="1" t="s">
        <v>11048</v>
      </c>
      <c r="J40" s="1" t="s">
        <v>20</v>
      </c>
      <c r="K40" s="10">
        <v>2016</v>
      </c>
      <c r="L40" s="1" t="s">
        <v>14343</v>
      </c>
      <c r="M40" s="1" t="s">
        <v>14344</v>
      </c>
      <c r="N40" s="1" t="s">
        <v>10927</v>
      </c>
      <c r="O40" s="1" t="s">
        <v>11049</v>
      </c>
      <c r="P40" s="1" t="s">
        <v>14345</v>
      </c>
      <c r="Q40" s="48" t="s">
        <v>10937</v>
      </c>
      <c r="R40" s="49"/>
    </row>
    <row r="41" spans="1:18" s="50" customFormat="1">
      <c r="A41" s="44">
        <v>138</v>
      </c>
      <c r="B41" s="1" t="s">
        <v>1</v>
      </c>
      <c r="C41" s="1" t="s">
        <v>14358</v>
      </c>
      <c r="D41" s="45">
        <v>9780739176092</v>
      </c>
      <c r="E41" s="45">
        <v>9780739176085</v>
      </c>
      <c r="F41" s="1" t="s">
        <v>11052</v>
      </c>
      <c r="G41" s="1">
        <v>1</v>
      </c>
      <c r="H41" s="1" t="s">
        <v>10926</v>
      </c>
      <c r="I41" s="1" t="s">
        <v>10939</v>
      </c>
      <c r="J41" s="1" t="s">
        <v>69</v>
      </c>
      <c r="K41" s="10">
        <v>2013</v>
      </c>
      <c r="L41" s="1" t="s">
        <v>14343</v>
      </c>
      <c r="M41" s="1" t="s">
        <v>14344</v>
      </c>
      <c r="N41" s="1" t="s">
        <v>10927</v>
      </c>
      <c r="O41" s="1"/>
      <c r="P41" s="1" t="s">
        <v>14345</v>
      </c>
      <c r="Q41" s="48" t="s">
        <v>10940</v>
      </c>
      <c r="R41" s="49"/>
    </row>
    <row r="42" spans="1:18" s="50" customFormat="1">
      <c r="A42" s="44">
        <v>145</v>
      </c>
      <c r="B42" s="1" t="s">
        <v>1</v>
      </c>
      <c r="C42" s="1" t="s">
        <v>14358</v>
      </c>
      <c r="D42" s="45">
        <v>9781783094929</v>
      </c>
      <c r="E42" s="45">
        <v>9781783094905</v>
      </c>
      <c r="F42" s="1" t="s">
        <v>10953</v>
      </c>
      <c r="G42" s="1">
        <v>1</v>
      </c>
      <c r="H42" s="1" t="s">
        <v>10926</v>
      </c>
      <c r="I42" s="1" t="s">
        <v>10954</v>
      </c>
      <c r="J42" s="1" t="s">
        <v>452</v>
      </c>
      <c r="K42" s="10">
        <v>2016</v>
      </c>
      <c r="L42" s="1" t="s">
        <v>14343</v>
      </c>
      <c r="M42" s="1" t="s">
        <v>14344</v>
      </c>
      <c r="N42" s="47" t="s">
        <v>10927</v>
      </c>
      <c r="O42" s="1" t="s">
        <v>10955</v>
      </c>
      <c r="P42" s="1" t="s">
        <v>14345</v>
      </c>
      <c r="Q42" s="48" t="s">
        <v>10956</v>
      </c>
      <c r="R42" s="49"/>
    </row>
    <row r="43" spans="1:18" s="50" customFormat="1">
      <c r="A43" s="44">
        <v>133</v>
      </c>
      <c r="B43" s="1" t="s">
        <v>1</v>
      </c>
      <c r="C43" s="1" t="s">
        <v>14359</v>
      </c>
      <c r="D43" s="45">
        <v>9781845412548</v>
      </c>
      <c r="E43" s="45">
        <v>9781845412531</v>
      </c>
      <c r="F43" s="1" t="s">
        <v>11043</v>
      </c>
      <c r="G43" s="1">
        <v>1</v>
      </c>
      <c r="H43" s="1" t="s">
        <v>10926</v>
      </c>
      <c r="I43" s="1" t="s">
        <v>11044</v>
      </c>
      <c r="J43" s="1" t="s">
        <v>20</v>
      </c>
      <c r="K43" s="10">
        <v>2012</v>
      </c>
      <c r="L43" s="1" t="s">
        <v>14343</v>
      </c>
      <c r="M43" s="1" t="s">
        <v>14344</v>
      </c>
      <c r="N43" s="1" t="s">
        <v>10927</v>
      </c>
      <c r="O43" s="1" t="s">
        <v>11045</v>
      </c>
      <c r="P43" s="1" t="s">
        <v>14345</v>
      </c>
      <c r="Q43" s="48" t="s">
        <v>10929</v>
      </c>
      <c r="R43" s="49"/>
    </row>
    <row r="44" spans="1:18" s="50" customFormat="1">
      <c r="A44" s="44">
        <v>140</v>
      </c>
      <c r="B44" s="1" t="s">
        <v>1</v>
      </c>
      <c r="C44" s="1" t="s">
        <v>14359</v>
      </c>
      <c r="D44" s="45">
        <v>9780739171240</v>
      </c>
      <c r="E44" s="45">
        <v>9780739190685</v>
      </c>
      <c r="F44" s="1" t="s">
        <v>11055</v>
      </c>
      <c r="G44" s="1">
        <v>1</v>
      </c>
      <c r="H44" s="1" t="s">
        <v>10926</v>
      </c>
      <c r="I44" s="1" t="s">
        <v>10943</v>
      </c>
      <c r="J44" s="1" t="s">
        <v>69</v>
      </c>
      <c r="K44" s="10">
        <v>2012</v>
      </c>
      <c r="L44" s="1" t="s">
        <v>14343</v>
      </c>
      <c r="M44" s="1" t="s">
        <v>14344</v>
      </c>
      <c r="N44" s="47" t="s">
        <v>11054</v>
      </c>
      <c r="O44" s="1"/>
      <c r="P44" s="1" t="s">
        <v>14345</v>
      </c>
      <c r="Q44" s="48" t="s">
        <v>10944</v>
      </c>
      <c r="R44" s="49"/>
    </row>
    <row r="45" spans="1:18" s="50" customFormat="1">
      <c r="A45" s="44">
        <v>146</v>
      </c>
      <c r="B45" s="1" t="s">
        <v>1</v>
      </c>
      <c r="C45" s="1" t="s">
        <v>14359</v>
      </c>
      <c r="D45" s="45">
        <v>9781783485413</v>
      </c>
      <c r="E45" s="45">
        <v>9781783485406</v>
      </c>
      <c r="F45" s="1" t="s">
        <v>11063</v>
      </c>
      <c r="G45" s="1">
        <v>1</v>
      </c>
      <c r="H45" s="1" t="s">
        <v>10926</v>
      </c>
      <c r="I45" s="1" t="s">
        <v>11064</v>
      </c>
      <c r="J45" s="1" t="s">
        <v>10957</v>
      </c>
      <c r="K45" s="10">
        <v>2015</v>
      </c>
      <c r="L45" s="1" t="s">
        <v>14343</v>
      </c>
      <c r="M45" s="1" t="s">
        <v>14344</v>
      </c>
      <c r="N45" s="47" t="s">
        <v>10927</v>
      </c>
      <c r="O45" s="1"/>
      <c r="P45" s="1" t="s">
        <v>14345</v>
      </c>
      <c r="Q45" s="48" t="s">
        <v>10958</v>
      </c>
      <c r="R45" s="49"/>
    </row>
    <row r="46" spans="1:18" s="50" customFormat="1">
      <c r="A46" s="44">
        <v>150</v>
      </c>
      <c r="B46" s="1" t="s">
        <v>1</v>
      </c>
      <c r="C46" s="1" t="s">
        <v>14359</v>
      </c>
      <c r="D46" s="45">
        <v>9780826132178</v>
      </c>
      <c r="E46" s="45">
        <v>9780826132161</v>
      </c>
      <c r="F46" s="1" t="s">
        <v>10965</v>
      </c>
      <c r="G46" s="1">
        <v>1</v>
      </c>
      <c r="H46" s="1" t="s">
        <v>10926</v>
      </c>
      <c r="I46" s="51" t="s">
        <v>11070</v>
      </c>
      <c r="J46" s="1" t="s">
        <v>282</v>
      </c>
      <c r="K46" s="10">
        <v>2016</v>
      </c>
      <c r="L46" s="1" t="s">
        <v>14343</v>
      </c>
      <c r="M46" s="1" t="s">
        <v>14344</v>
      </c>
      <c r="N46" s="47" t="s">
        <v>11069</v>
      </c>
      <c r="O46" s="1"/>
      <c r="P46" s="1" t="s">
        <v>14345</v>
      </c>
      <c r="Q46" s="48" t="s">
        <v>10966</v>
      </c>
      <c r="R46" s="49"/>
    </row>
    <row r="47" spans="1:18" s="50" customFormat="1">
      <c r="A47" s="44">
        <v>163</v>
      </c>
      <c r="B47" s="1" t="s">
        <v>157</v>
      </c>
      <c r="C47" s="1" t="s">
        <v>14360</v>
      </c>
      <c r="D47" s="45">
        <v>9780826132529</v>
      </c>
      <c r="E47" s="45">
        <v>9780826132536</v>
      </c>
      <c r="F47" s="1" t="s">
        <v>10992</v>
      </c>
      <c r="G47" s="1">
        <v>1</v>
      </c>
      <c r="H47" s="1" t="s">
        <v>10933</v>
      </c>
      <c r="I47" s="51" t="s">
        <v>11089</v>
      </c>
      <c r="J47" s="1" t="s">
        <v>282</v>
      </c>
      <c r="K47" s="46">
        <v>2017</v>
      </c>
      <c r="L47" s="1" t="s">
        <v>14343</v>
      </c>
      <c r="M47" s="1" t="s">
        <v>14344</v>
      </c>
      <c r="N47" s="47" t="s">
        <v>11066</v>
      </c>
      <c r="O47" s="1"/>
      <c r="P47" s="1" t="s">
        <v>14345</v>
      </c>
      <c r="Q47" s="48" t="s">
        <v>10993</v>
      </c>
      <c r="R47" s="49"/>
    </row>
    <row r="48" spans="1:18" s="50" customFormat="1">
      <c r="A48" s="44">
        <v>164</v>
      </c>
      <c r="B48" s="1" t="s">
        <v>157</v>
      </c>
      <c r="C48" s="1" t="s">
        <v>14360</v>
      </c>
      <c r="D48" s="45">
        <v>9780826129949</v>
      </c>
      <c r="E48" s="45">
        <v>9780826129932</v>
      </c>
      <c r="F48" s="1" t="s">
        <v>10994</v>
      </c>
      <c r="G48" s="1">
        <v>1</v>
      </c>
      <c r="H48" s="1" t="s">
        <v>10926</v>
      </c>
      <c r="I48" s="51" t="s">
        <v>11090</v>
      </c>
      <c r="J48" s="1" t="s">
        <v>282</v>
      </c>
      <c r="K48" s="46">
        <v>2015</v>
      </c>
      <c r="L48" s="1" t="s">
        <v>14343</v>
      </c>
      <c r="M48" s="1" t="s">
        <v>14344</v>
      </c>
      <c r="N48" s="47" t="s">
        <v>11091</v>
      </c>
      <c r="O48" s="1"/>
      <c r="P48" s="1" t="s">
        <v>14345</v>
      </c>
      <c r="Q48" s="48" t="s">
        <v>10995</v>
      </c>
      <c r="R48" s="49"/>
    </row>
    <row r="49" spans="1:20" s="50" customFormat="1">
      <c r="A49" s="44">
        <v>169</v>
      </c>
      <c r="B49" s="1" t="s">
        <v>157</v>
      </c>
      <c r="C49" s="1" t="s">
        <v>14360</v>
      </c>
      <c r="D49" s="45">
        <v>9780826171672</v>
      </c>
      <c r="E49" s="45">
        <v>9780826171665</v>
      </c>
      <c r="F49" s="1" t="s">
        <v>11005</v>
      </c>
      <c r="G49" s="1">
        <v>1</v>
      </c>
      <c r="H49" s="1" t="s">
        <v>11006</v>
      </c>
      <c r="I49" s="1" t="s">
        <v>11097</v>
      </c>
      <c r="J49" s="1" t="s">
        <v>282</v>
      </c>
      <c r="K49" s="46">
        <v>2016</v>
      </c>
      <c r="L49" s="1" t="s">
        <v>14343</v>
      </c>
      <c r="M49" s="1" t="s">
        <v>14344</v>
      </c>
      <c r="N49" s="47" t="s">
        <v>11054</v>
      </c>
      <c r="O49" s="1"/>
      <c r="P49" s="1" t="s">
        <v>14345</v>
      </c>
      <c r="Q49" s="48" t="s">
        <v>11007</v>
      </c>
      <c r="R49" s="49"/>
    </row>
    <row r="50" spans="1:20" s="57" customFormat="1" ht="15.6" customHeight="1">
      <c r="A50" s="58">
        <v>173</v>
      </c>
      <c r="B50" s="59" t="s">
        <v>157</v>
      </c>
      <c r="C50" s="59" t="s">
        <v>14360</v>
      </c>
      <c r="D50" s="60">
        <v>9780826128898</v>
      </c>
      <c r="E50" s="60">
        <v>9780826128881</v>
      </c>
      <c r="F50" s="59" t="s">
        <v>11014</v>
      </c>
      <c r="G50" s="59">
        <v>1</v>
      </c>
      <c r="H50" s="59" t="s">
        <v>10926</v>
      </c>
      <c r="I50" s="59" t="s">
        <v>11102</v>
      </c>
      <c r="J50" s="59" t="s">
        <v>282</v>
      </c>
      <c r="K50" s="61">
        <v>2017</v>
      </c>
      <c r="L50" s="59" t="s">
        <v>14343</v>
      </c>
      <c r="M50" s="59" t="s">
        <v>14344</v>
      </c>
      <c r="N50" s="62" t="s">
        <v>11087</v>
      </c>
      <c r="O50" s="59"/>
      <c r="P50" s="59" t="s">
        <v>14345</v>
      </c>
      <c r="Q50" s="63" t="s">
        <v>11015</v>
      </c>
      <c r="R50" s="49"/>
      <c r="S50" s="50"/>
      <c r="T50" s="50"/>
    </row>
  </sheetData>
  <sortState ref="A2:T51">
    <sortCondition ref="C2:C51"/>
  </sortState>
  <phoneticPr fontId="1" type="noConversion"/>
  <hyperlinks>
    <hyperlink ref="Q21" r:id="rId1" display="https://ebookcentral.proquest.com/lib/Tatung/detail.action?docID=4669090"/>
    <hyperlink ref="Q30" r:id="rId2" display="https://ebookcentral.proquest.com/lib/Tatung/detail.action?docID=2051477"/>
    <hyperlink ref="Q29" r:id="rId3" display="https://ebookcentral.proquest.com/lib/Tatung/detail.action?docID=1029114"/>
  </hyperlinks>
  <pageMargins left="0.7" right="0.7" top="0.75" bottom="0.75" header="0.3" footer="0.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ColWidth="8.875" defaultRowHeight="19.899999999999999" customHeight="1"/>
  <cols>
    <col min="1" max="1" width="14.5" style="2" hidden="1" customWidth="1"/>
    <col min="2" max="2" width="0" style="2" hidden="1" customWidth="1"/>
    <col min="3" max="3" width="30.625" style="2" customWidth="1"/>
    <col min="4" max="4" width="36.75" style="2" hidden="1" customWidth="1"/>
    <col min="5" max="5" width="14.5" style="2" hidden="1" customWidth="1"/>
    <col min="6" max="6" width="19.5" style="2" hidden="1" customWidth="1"/>
    <col min="7" max="7" width="18.125" style="2" hidden="1" customWidth="1"/>
    <col min="8" max="8" width="80.625" style="2" customWidth="1"/>
    <col min="9" max="9" width="9.125" style="9" hidden="1" customWidth="1"/>
    <col min="10" max="10" width="0" style="2" hidden="1" customWidth="1"/>
    <col min="11" max="11" width="30.625" style="2" customWidth="1"/>
    <col min="12" max="12" width="9.875" style="2" hidden="1" customWidth="1"/>
    <col min="13" max="13" width="9.875" style="9" customWidth="1"/>
    <col min="14" max="14" width="9.875" style="2" hidden="1" customWidth="1"/>
    <col min="15" max="18" width="0" style="2" hidden="1" customWidth="1"/>
    <col min="19" max="19" width="75.375" style="2" bestFit="1" customWidth="1"/>
    <col min="20" max="20" width="12.125" style="2" hidden="1" customWidth="1"/>
    <col min="21" max="21" width="12.25" style="2" hidden="1" customWidth="1"/>
    <col min="22" max="16384" width="8.875" style="2"/>
  </cols>
  <sheetData>
    <row r="1" spans="1:21" s="3" customFormat="1" ht="19.899999999999999" customHeight="1">
      <c r="A1" s="64" t="s">
        <v>14361</v>
      </c>
      <c r="B1" s="8" t="s">
        <v>12929</v>
      </c>
      <c r="C1" s="8" t="s">
        <v>11697</v>
      </c>
      <c r="D1" s="65" t="s">
        <v>14362</v>
      </c>
      <c r="E1" s="65" t="s">
        <v>14363</v>
      </c>
      <c r="F1" s="66" t="s">
        <v>12931</v>
      </c>
      <c r="G1" s="66" t="s">
        <v>12932</v>
      </c>
      <c r="H1" s="8" t="s">
        <v>11698</v>
      </c>
      <c r="I1" s="8" t="s">
        <v>14336</v>
      </c>
      <c r="J1" s="8" t="s">
        <v>11699</v>
      </c>
      <c r="K1" s="8" t="s">
        <v>11700</v>
      </c>
      <c r="L1" s="8" t="s">
        <v>11701</v>
      </c>
      <c r="M1" s="8" t="s">
        <v>11702</v>
      </c>
      <c r="N1" s="8" t="s">
        <v>14337</v>
      </c>
      <c r="O1" s="8" t="s">
        <v>14338</v>
      </c>
      <c r="P1" s="8" t="s">
        <v>14339</v>
      </c>
      <c r="Q1" s="8" t="s">
        <v>14340</v>
      </c>
      <c r="R1" s="8" t="s">
        <v>14341</v>
      </c>
      <c r="S1" s="8" t="s">
        <v>11315</v>
      </c>
      <c r="T1" s="67" t="s">
        <v>11316</v>
      </c>
      <c r="U1" s="68" t="s">
        <v>14364</v>
      </c>
    </row>
    <row r="2" spans="1:21" ht="19.899999999999999" customHeight="1">
      <c r="A2" s="69">
        <v>299</v>
      </c>
      <c r="B2" s="1" t="s">
        <v>1</v>
      </c>
      <c r="C2" s="1" t="s">
        <v>14349</v>
      </c>
      <c r="D2" s="4">
        <v>418.00709999999998</v>
      </c>
      <c r="E2" s="4" t="s">
        <v>11143</v>
      </c>
      <c r="F2" s="45">
        <v>9781472511614</v>
      </c>
      <c r="G2" s="45">
        <v>9781472509949</v>
      </c>
      <c r="H2" s="1" t="s">
        <v>11144</v>
      </c>
      <c r="I2" s="10">
        <v>1</v>
      </c>
      <c r="J2" s="1" t="s">
        <v>10926</v>
      </c>
      <c r="K2" s="1" t="s">
        <v>11145</v>
      </c>
      <c r="L2" s="1" t="s">
        <v>11116</v>
      </c>
      <c r="M2" s="25">
        <v>2015</v>
      </c>
      <c r="N2" s="1" t="s">
        <v>14343</v>
      </c>
      <c r="O2" s="1" t="s">
        <v>14344</v>
      </c>
      <c r="P2" s="1" t="s">
        <v>10927</v>
      </c>
      <c r="Q2" s="1"/>
      <c r="R2" s="1" t="s">
        <v>14345</v>
      </c>
      <c r="S2" s="1" t="s">
        <v>11146</v>
      </c>
      <c r="T2" s="7">
        <v>1794540</v>
      </c>
      <c r="U2" s="70"/>
    </row>
    <row r="3" spans="1:21" ht="19.899999999999999" customHeight="1">
      <c r="A3" s="69">
        <v>294</v>
      </c>
      <c r="B3" s="1" t="s">
        <v>1</v>
      </c>
      <c r="C3" s="1" t="s">
        <v>14349</v>
      </c>
      <c r="D3" s="4">
        <v>427.09</v>
      </c>
      <c r="E3" s="4" t="s">
        <v>11121</v>
      </c>
      <c r="F3" s="45">
        <v>9781408181812</v>
      </c>
      <c r="G3" s="45">
        <v>9781408181799</v>
      </c>
      <c r="H3" s="1" t="s">
        <v>11122</v>
      </c>
      <c r="I3" s="10">
        <v>1</v>
      </c>
      <c r="J3" s="1" t="s">
        <v>11123</v>
      </c>
      <c r="K3" s="1" t="s">
        <v>9522</v>
      </c>
      <c r="L3" s="1" t="s">
        <v>11124</v>
      </c>
      <c r="M3" s="10">
        <v>2014</v>
      </c>
      <c r="N3" s="1" t="s">
        <v>14343</v>
      </c>
      <c r="O3" s="1" t="s">
        <v>14344</v>
      </c>
      <c r="P3" s="1" t="s">
        <v>10927</v>
      </c>
      <c r="Q3" s="1"/>
      <c r="R3" s="1" t="s">
        <v>14345</v>
      </c>
      <c r="S3" s="1" t="s">
        <v>11125</v>
      </c>
      <c r="T3" s="7">
        <v>1645665</v>
      </c>
      <c r="U3" s="70"/>
    </row>
    <row r="4" spans="1:21" ht="19.899999999999999" customHeight="1">
      <c r="A4" s="69">
        <v>297</v>
      </c>
      <c r="B4" s="1" t="s">
        <v>1</v>
      </c>
      <c r="C4" s="1" t="s">
        <v>14349</v>
      </c>
      <c r="D4" s="4">
        <v>418.00709999999998</v>
      </c>
      <c r="E4" s="4" t="s">
        <v>11135</v>
      </c>
      <c r="F4" s="45">
        <v>9781474210546</v>
      </c>
      <c r="G4" s="45">
        <v>9780826459176</v>
      </c>
      <c r="H4" s="1" t="s">
        <v>11136</v>
      </c>
      <c r="I4" s="10">
        <v>1</v>
      </c>
      <c r="J4" s="1" t="s">
        <v>10926</v>
      </c>
      <c r="K4" s="1" t="s">
        <v>11137</v>
      </c>
      <c r="L4" s="1" t="s">
        <v>11116</v>
      </c>
      <c r="M4" s="10">
        <v>2014</v>
      </c>
      <c r="N4" s="1" t="s">
        <v>14343</v>
      </c>
      <c r="O4" s="1" t="s">
        <v>14344</v>
      </c>
      <c r="P4" s="1" t="s">
        <v>10927</v>
      </c>
      <c r="Q4" s="1"/>
      <c r="R4" s="1" t="s">
        <v>14345</v>
      </c>
      <c r="S4" s="1" t="s">
        <v>11138</v>
      </c>
      <c r="T4" s="7">
        <v>1742612</v>
      </c>
      <c r="U4" s="70"/>
    </row>
    <row r="5" spans="1:21" ht="19.899999999999999" customHeight="1">
      <c r="A5" s="69">
        <v>314</v>
      </c>
      <c r="B5" s="1" t="s">
        <v>1</v>
      </c>
      <c r="C5" s="1" t="s">
        <v>14365</v>
      </c>
      <c r="D5" s="4">
        <v>809.91120000000001</v>
      </c>
      <c r="E5" s="4" t="s">
        <v>11198</v>
      </c>
      <c r="F5" s="45">
        <v>9781472596031</v>
      </c>
      <c r="G5" s="45">
        <v>9781350025684</v>
      </c>
      <c r="H5" s="1" t="s">
        <v>11199</v>
      </c>
      <c r="I5" s="10">
        <v>1</v>
      </c>
      <c r="J5" s="1" t="s">
        <v>10926</v>
      </c>
      <c r="K5" s="1" t="s">
        <v>11328</v>
      </c>
      <c r="L5" s="1" t="s">
        <v>11116</v>
      </c>
      <c r="M5" s="25">
        <v>2017</v>
      </c>
      <c r="N5" s="1" t="s">
        <v>14343</v>
      </c>
      <c r="O5" s="1" t="s">
        <v>14344</v>
      </c>
      <c r="P5" s="1" t="s">
        <v>10927</v>
      </c>
      <c r="Q5" s="1"/>
      <c r="R5" s="1" t="s">
        <v>14345</v>
      </c>
      <c r="S5" s="1" t="s">
        <v>11200</v>
      </c>
      <c r="T5" s="7">
        <v>4697898</v>
      </c>
      <c r="U5" s="70"/>
    </row>
    <row r="6" spans="1:21" ht="19.899999999999999" customHeight="1">
      <c r="A6" s="69">
        <v>307</v>
      </c>
      <c r="B6" s="1" t="s">
        <v>1</v>
      </c>
      <c r="C6" s="1" t="s">
        <v>14365</v>
      </c>
      <c r="D6" s="4">
        <v>801.95</v>
      </c>
      <c r="E6" s="4" t="s">
        <v>11172</v>
      </c>
      <c r="F6" s="45">
        <v>9781474274371</v>
      </c>
      <c r="G6" s="45">
        <v>9781474274357</v>
      </c>
      <c r="H6" s="1" t="s">
        <v>11173</v>
      </c>
      <c r="I6" s="10">
        <v>1</v>
      </c>
      <c r="J6" s="1" t="s">
        <v>10926</v>
      </c>
      <c r="K6" s="1" t="s">
        <v>11174</v>
      </c>
      <c r="L6" s="1" t="s">
        <v>11116</v>
      </c>
      <c r="M6" s="10">
        <v>2016</v>
      </c>
      <c r="N6" s="1" t="s">
        <v>14343</v>
      </c>
      <c r="O6" s="1" t="s">
        <v>14344</v>
      </c>
      <c r="P6" s="1" t="s">
        <v>10927</v>
      </c>
      <c r="Q6" s="1"/>
      <c r="R6" s="1" t="s">
        <v>14345</v>
      </c>
      <c r="S6" s="1" t="s">
        <v>11175</v>
      </c>
      <c r="T6" s="7">
        <v>4442075</v>
      </c>
      <c r="U6" s="70"/>
    </row>
    <row r="7" spans="1:21" ht="19.899999999999999" customHeight="1">
      <c r="A7" s="69">
        <v>309</v>
      </c>
      <c r="B7" s="1" t="s">
        <v>1</v>
      </c>
      <c r="C7" s="1" t="s">
        <v>14365</v>
      </c>
      <c r="D7" s="4">
        <v>823.92</v>
      </c>
      <c r="E7" s="4" t="s">
        <v>11180</v>
      </c>
      <c r="F7" s="45">
        <v>9781472915467</v>
      </c>
      <c r="G7" s="45">
        <v>9781472915443</v>
      </c>
      <c r="H7" s="1" t="s">
        <v>11181</v>
      </c>
      <c r="I7" s="10">
        <v>1</v>
      </c>
      <c r="J7" s="1" t="s">
        <v>10926</v>
      </c>
      <c r="K7" s="1" t="s">
        <v>11182</v>
      </c>
      <c r="L7" s="1" t="s">
        <v>11155</v>
      </c>
      <c r="M7" s="10">
        <v>2016</v>
      </c>
      <c r="N7" s="1" t="s">
        <v>14343</v>
      </c>
      <c r="O7" s="1" t="s">
        <v>14344</v>
      </c>
      <c r="P7" s="1" t="s">
        <v>10927</v>
      </c>
      <c r="Q7" s="1"/>
      <c r="R7" s="1" t="s">
        <v>14345</v>
      </c>
      <c r="S7" s="1" t="s">
        <v>11183</v>
      </c>
      <c r="T7" s="7">
        <v>4500502</v>
      </c>
      <c r="U7" s="70"/>
    </row>
    <row r="8" spans="1:21" ht="19.899999999999999" customHeight="1">
      <c r="A8" s="69">
        <v>302</v>
      </c>
      <c r="B8" s="1" t="s">
        <v>1</v>
      </c>
      <c r="C8" s="1" t="s">
        <v>14365</v>
      </c>
      <c r="D8" s="4">
        <v>823.91399999999999</v>
      </c>
      <c r="E8" s="4" t="s">
        <v>11153</v>
      </c>
      <c r="F8" s="45">
        <v>9781472913715</v>
      </c>
      <c r="G8" s="45">
        <v>9781472913685</v>
      </c>
      <c r="H8" s="1" t="s">
        <v>11154</v>
      </c>
      <c r="I8" s="10">
        <v>1</v>
      </c>
      <c r="J8" s="1" t="s">
        <v>10926</v>
      </c>
      <c r="K8" s="1" t="s">
        <v>11323</v>
      </c>
      <c r="L8" s="1" t="s">
        <v>11155</v>
      </c>
      <c r="M8" s="10">
        <v>2015</v>
      </c>
      <c r="N8" s="1" t="s">
        <v>14343</v>
      </c>
      <c r="O8" s="1" t="s">
        <v>14344</v>
      </c>
      <c r="P8" s="1" t="s">
        <v>10927</v>
      </c>
      <c r="Q8" s="1"/>
      <c r="R8" s="1" t="s">
        <v>14345</v>
      </c>
      <c r="S8" s="1" t="s">
        <v>11156</v>
      </c>
      <c r="T8" s="7">
        <v>4000368</v>
      </c>
      <c r="U8" s="70"/>
    </row>
    <row r="9" spans="1:21" ht="19.899999999999999" customHeight="1">
      <c r="A9" s="69">
        <v>296</v>
      </c>
      <c r="B9" s="1" t="s">
        <v>1</v>
      </c>
      <c r="C9" s="1" t="s">
        <v>14365</v>
      </c>
      <c r="D9" s="4">
        <v>810.93529000000001</v>
      </c>
      <c r="E9" s="4" t="s">
        <v>11131</v>
      </c>
      <c r="F9" s="45">
        <v>9780739181232</v>
      </c>
      <c r="G9" s="45">
        <v>9780739181225</v>
      </c>
      <c r="H9" s="1" t="s">
        <v>11132</v>
      </c>
      <c r="I9" s="10">
        <v>1</v>
      </c>
      <c r="J9" s="1" t="s">
        <v>11317</v>
      </c>
      <c r="K9" s="1" t="s">
        <v>11133</v>
      </c>
      <c r="L9" s="1" t="s">
        <v>69</v>
      </c>
      <c r="M9" s="10">
        <v>2014</v>
      </c>
      <c r="N9" s="1" t="s">
        <v>14343</v>
      </c>
      <c r="O9" s="1" t="s">
        <v>14344</v>
      </c>
      <c r="P9" s="1" t="s">
        <v>10927</v>
      </c>
      <c r="Q9" s="1"/>
      <c r="R9" s="1" t="s">
        <v>14345</v>
      </c>
      <c r="S9" s="1" t="s">
        <v>11134</v>
      </c>
      <c r="T9" s="7">
        <v>1659888</v>
      </c>
      <c r="U9" s="70"/>
    </row>
    <row r="10" spans="1:21" ht="19.899999999999999" customHeight="1">
      <c r="A10" s="69">
        <v>329</v>
      </c>
      <c r="B10" s="1" t="s">
        <v>1</v>
      </c>
      <c r="C10" s="1" t="s">
        <v>14366</v>
      </c>
      <c r="D10" s="4">
        <v>121</v>
      </c>
      <c r="E10" s="4" t="s">
        <v>11255</v>
      </c>
      <c r="F10" s="45">
        <v>9781350027336</v>
      </c>
      <c r="G10" s="45">
        <v>9781350027312</v>
      </c>
      <c r="H10" s="1" t="s">
        <v>11337</v>
      </c>
      <c r="I10" s="10">
        <v>1</v>
      </c>
      <c r="J10" s="1" t="s">
        <v>11317</v>
      </c>
      <c r="K10" s="1" t="s">
        <v>11256</v>
      </c>
      <c r="L10" s="1" t="s">
        <v>11116</v>
      </c>
      <c r="M10" s="10">
        <v>2017</v>
      </c>
      <c r="N10" s="1" t="s">
        <v>14343</v>
      </c>
      <c r="O10" s="1" t="s">
        <v>14344</v>
      </c>
      <c r="P10" s="1" t="s">
        <v>10927</v>
      </c>
      <c r="Q10" s="1"/>
      <c r="R10" s="1" t="s">
        <v>14345</v>
      </c>
      <c r="S10" s="1" t="s">
        <v>11257</v>
      </c>
      <c r="T10" s="7">
        <v>4935907</v>
      </c>
      <c r="U10" s="70"/>
    </row>
    <row r="11" spans="1:21" ht="19.899999999999999" customHeight="1">
      <c r="A11" s="69">
        <v>318</v>
      </c>
      <c r="B11" s="1" t="s">
        <v>1</v>
      </c>
      <c r="C11" s="1" t="s">
        <v>14353</v>
      </c>
      <c r="D11" s="4">
        <v>372.5</v>
      </c>
      <c r="E11" s="4" t="s">
        <v>11212</v>
      </c>
      <c r="F11" s="45">
        <v>9781474271899</v>
      </c>
      <c r="G11" s="45">
        <v>9781474271882</v>
      </c>
      <c r="H11" s="1" t="s">
        <v>11213</v>
      </c>
      <c r="I11" s="10">
        <v>1</v>
      </c>
      <c r="J11" s="1" t="s">
        <v>11331</v>
      </c>
      <c r="K11" s="1" t="s">
        <v>11214</v>
      </c>
      <c r="L11" s="1" t="s">
        <v>11116</v>
      </c>
      <c r="M11" s="10">
        <v>2017</v>
      </c>
      <c r="N11" s="1" t="s">
        <v>14343</v>
      </c>
      <c r="O11" s="1" t="s">
        <v>14344</v>
      </c>
      <c r="P11" s="1" t="s">
        <v>10927</v>
      </c>
      <c r="Q11" s="1"/>
      <c r="R11" s="1" t="s">
        <v>14345</v>
      </c>
      <c r="S11" s="1" t="s">
        <v>11215</v>
      </c>
      <c r="T11" s="7">
        <v>4751471</v>
      </c>
      <c r="U11" s="70"/>
    </row>
    <row r="12" spans="1:21" ht="19.899999999999999" customHeight="1">
      <c r="A12" s="69">
        <v>328</v>
      </c>
      <c r="B12" s="1" t="s">
        <v>1</v>
      </c>
      <c r="C12" s="1" t="s">
        <v>14353</v>
      </c>
      <c r="D12" s="4">
        <v>302.23083000000003</v>
      </c>
      <c r="E12" s="4" t="s">
        <v>11251</v>
      </c>
      <c r="F12" s="45">
        <v>9781474290814</v>
      </c>
      <c r="G12" s="45">
        <v>9781474290807</v>
      </c>
      <c r="H12" s="1" t="s">
        <v>11252</v>
      </c>
      <c r="I12" s="10">
        <v>1</v>
      </c>
      <c r="J12" s="1" t="s">
        <v>11336</v>
      </c>
      <c r="K12" s="1" t="s">
        <v>11253</v>
      </c>
      <c r="L12" s="1" t="s">
        <v>11116</v>
      </c>
      <c r="M12" s="10">
        <v>2017</v>
      </c>
      <c r="N12" s="1" t="s">
        <v>14343</v>
      </c>
      <c r="O12" s="1" t="s">
        <v>14344</v>
      </c>
      <c r="P12" s="1" t="s">
        <v>10927</v>
      </c>
      <c r="Q12" s="1"/>
      <c r="R12" s="1" t="s">
        <v>14345</v>
      </c>
      <c r="S12" s="1" t="s">
        <v>11254</v>
      </c>
      <c r="T12" s="7">
        <v>4914169</v>
      </c>
      <c r="U12" s="70"/>
    </row>
    <row r="13" spans="1:21" ht="19.899999999999999" customHeight="1">
      <c r="A13" s="69">
        <v>333</v>
      </c>
      <c r="B13" s="1" t="s">
        <v>1</v>
      </c>
      <c r="C13" s="1" t="s">
        <v>14353</v>
      </c>
      <c r="D13" s="4">
        <v>372.21</v>
      </c>
      <c r="E13" s="4" t="s">
        <v>11270</v>
      </c>
      <c r="F13" s="45">
        <v>9781472954589</v>
      </c>
      <c r="G13" s="45">
        <v>9781472954596</v>
      </c>
      <c r="H13" s="1" t="s">
        <v>11271</v>
      </c>
      <c r="I13" s="10">
        <v>1</v>
      </c>
      <c r="J13" s="1" t="s">
        <v>11317</v>
      </c>
      <c r="K13" s="1" t="s">
        <v>11339</v>
      </c>
      <c r="L13" s="1" t="s">
        <v>11129</v>
      </c>
      <c r="M13" s="10">
        <v>2017</v>
      </c>
      <c r="N13" s="1" t="s">
        <v>14343</v>
      </c>
      <c r="O13" s="1" t="s">
        <v>14344</v>
      </c>
      <c r="P13" s="1" t="s">
        <v>10927</v>
      </c>
      <c r="Q13" s="1"/>
      <c r="R13" s="1" t="s">
        <v>14345</v>
      </c>
      <c r="S13" s="1" t="s">
        <v>11272</v>
      </c>
      <c r="T13" s="7">
        <v>5041700</v>
      </c>
      <c r="U13" s="70"/>
    </row>
    <row r="14" spans="1:21" ht="19.899999999999999" customHeight="1">
      <c r="A14" s="71">
        <v>347</v>
      </c>
      <c r="B14" s="72" t="s">
        <v>1</v>
      </c>
      <c r="C14" s="72" t="s">
        <v>14317</v>
      </c>
      <c r="D14" s="73">
        <v>372.35043999999999</v>
      </c>
      <c r="E14" s="73" t="s">
        <v>11361</v>
      </c>
      <c r="F14" s="74">
        <v>9781472941732</v>
      </c>
      <c r="G14" s="74">
        <v>9781472941725</v>
      </c>
      <c r="H14" s="72" t="s">
        <v>11362</v>
      </c>
      <c r="I14" s="12">
        <v>1</v>
      </c>
      <c r="J14" s="72" t="s">
        <v>11358</v>
      </c>
      <c r="K14" s="72" t="s">
        <v>11363</v>
      </c>
      <c r="L14" s="72" t="s">
        <v>3988</v>
      </c>
      <c r="M14" s="12">
        <v>2017</v>
      </c>
      <c r="N14" s="1" t="s">
        <v>14343</v>
      </c>
      <c r="O14" s="1" t="s">
        <v>14344</v>
      </c>
      <c r="P14" s="72" t="s">
        <v>10927</v>
      </c>
      <c r="Q14" s="72"/>
      <c r="R14" s="72" t="s">
        <v>14367</v>
      </c>
      <c r="S14" s="1" t="s">
        <v>11364</v>
      </c>
      <c r="T14" s="75">
        <v>4872943</v>
      </c>
      <c r="U14" s="76" t="s">
        <v>14368</v>
      </c>
    </row>
    <row r="15" spans="1:21" ht="19.899999999999999" customHeight="1">
      <c r="A15" s="69">
        <v>308</v>
      </c>
      <c r="B15" s="1" t="s">
        <v>1</v>
      </c>
      <c r="C15" s="1" t="s">
        <v>14353</v>
      </c>
      <c r="D15" s="4">
        <v>371.38400000000001</v>
      </c>
      <c r="E15" s="4" t="s">
        <v>11176</v>
      </c>
      <c r="F15" s="45">
        <v>9781472921215</v>
      </c>
      <c r="G15" s="45">
        <v>9781472921208</v>
      </c>
      <c r="H15" s="1" t="s">
        <v>11177</v>
      </c>
      <c r="I15" s="10">
        <v>1</v>
      </c>
      <c r="J15" s="1" t="s">
        <v>10926</v>
      </c>
      <c r="K15" s="1" t="s">
        <v>11178</v>
      </c>
      <c r="L15" s="1" t="s">
        <v>3988</v>
      </c>
      <c r="M15" s="10">
        <v>2016</v>
      </c>
      <c r="N15" s="1" t="s">
        <v>14343</v>
      </c>
      <c r="O15" s="1" t="s">
        <v>14344</v>
      </c>
      <c r="P15" s="1" t="s">
        <v>10927</v>
      </c>
      <c r="Q15" s="1"/>
      <c r="R15" s="1" t="s">
        <v>14345</v>
      </c>
      <c r="S15" s="1" t="s">
        <v>11179</v>
      </c>
      <c r="T15" s="7">
        <v>4455034</v>
      </c>
      <c r="U15" s="70"/>
    </row>
    <row r="16" spans="1:21" ht="19.899999999999999" customHeight="1">
      <c r="A16" s="69">
        <v>303</v>
      </c>
      <c r="B16" s="1" t="s">
        <v>1</v>
      </c>
      <c r="C16" s="1" t="s">
        <v>14353</v>
      </c>
      <c r="D16" s="4">
        <v>372.340440941</v>
      </c>
      <c r="E16" s="4" t="s">
        <v>11157</v>
      </c>
      <c r="F16" s="45">
        <v>9781472915016</v>
      </c>
      <c r="G16" s="45">
        <v>9781472914996</v>
      </c>
      <c r="H16" s="1" t="s">
        <v>11158</v>
      </c>
      <c r="I16" s="10">
        <v>1</v>
      </c>
      <c r="J16" s="1" t="s">
        <v>10926</v>
      </c>
      <c r="K16" s="1" t="s">
        <v>11159</v>
      </c>
      <c r="L16" s="1" t="s">
        <v>3988</v>
      </c>
      <c r="M16" s="10">
        <v>2015</v>
      </c>
      <c r="N16" s="1" t="s">
        <v>14343</v>
      </c>
      <c r="O16" s="1" t="s">
        <v>14344</v>
      </c>
      <c r="P16" s="1" t="s">
        <v>10927</v>
      </c>
      <c r="Q16" s="1"/>
      <c r="R16" s="1" t="s">
        <v>14345</v>
      </c>
      <c r="S16" s="1" t="s">
        <v>11160</v>
      </c>
      <c r="T16" s="7">
        <v>4000371</v>
      </c>
      <c r="U16" s="70"/>
    </row>
    <row r="17" spans="1:21" ht="19.899999999999999" customHeight="1">
      <c r="A17" s="69">
        <v>293</v>
      </c>
      <c r="B17" s="1" t="s">
        <v>1</v>
      </c>
      <c r="C17" s="1" t="s">
        <v>14353</v>
      </c>
      <c r="D17" s="4">
        <v>370.1</v>
      </c>
      <c r="E17" s="4" t="s">
        <v>11118</v>
      </c>
      <c r="F17" s="45">
        <v>9781472510006</v>
      </c>
      <c r="G17" s="45">
        <v>9781472514875</v>
      </c>
      <c r="H17" s="1" t="s">
        <v>11119</v>
      </c>
      <c r="I17" s="10">
        <v>1</v>
      </c>
      <c r="J17" s="1" t="s">
        <v>10926</v>
      </c>
      <c r="K17" s="1" t="s">
        <v>11320</v>
      </c>
      <c r="L17" s="1" t="s">
        <v>11116</v>
      </c>
      <c r="M17" s="10">
        <v>2014</v>
      </c>
      <c r="N17" s="1" t="s">
        <v>14343</v>
      </c>
      <c r="O17" s="1" t="s">
        <v>14344</v>
      </c>
      <c r="P17" s="1" t="s">
        <v>10927</v>
      </c>
      <c r="Q17" s="1"/>
      <c r="R17" s="1" t="s">
        <v>14345</v>
      </c>
      <c r="S17" s="1" t="s">
        <v>11120</v>
      </c>
      <c r="T17" s="7">
        <v>1630365</v>
      </c>
      <c r="U17" s="70"/>
    </row>
    <row r="18" spans="1:21" ht="19.899999999999999" customHeight="1">
      <c r="A18" s="69">
        <v>327</v>
      </c>
      <c r="B18" s="1" t="s">
        <v>1</v>
      </c>
      <c r="C18" s="1" t="s">
        <v>14354</v>
      </c>
      <c r="D18" s="4">
        <v>155.93700000000001</v>
      </c>
      <c r="E18" s="4" t="s">
        <v>11247</v>
      </c>
      <c r="F18" s="45">
        <v>9780826140494</v>
      </c>
      <c r="G18" s="45">
        <v>9780826140487</v>
      </c>
      <c r="H18" s="1" t="s">
        <v>11248</v>
      </c>
      <c r="I18" s="10">
        <v>1</v>
      </c>
      <c r="J18" s="1" t="s">
        <v>10926</v>
      </c>
      <c r="K18" s="1" t="s">
        <v>11249</v>
      </c>
      <c r="L18" s="1" t="s">
        <v>282</v>
      </c>
      <c r="M18" s="25">
        <v>2018</v>
      </c>
      <c r="N18" s="1" t="s">
        <v>14343</v>
      </c>
      <c r="O18" s="1" t="s">
        <v>14344</v>
      </c>
      <c r="P18" s="1" t="s">
        <v>10927</v>
      </c>
      <c r="Q18" s="1"/>
      <c r="R18" s="1" t="s">
        <v>14345</v>
      </c>
      <c r="S18" s="1" t="s">
        <v>11250</v>
      </c>
      <c r="T18" s="7">
        <v>4883899</v>
      </c>
      <c r="U18" s="70"/>
    </row>
    <row r="19" spans="1:21" ht="19.899999999999999" customHeight="1">
      <c r="A19" s="69">
        <v>316</v>
      </c>
      <c r="B19" s="1" t="s">
        <v>1</v>
      </c>
      <c r="C19" s="1" t="s">
        <v>14369</v>
      </c>
      <c r="D19" s="4">
        <v>347.017</v>
      </c>
      <c r="E19" s="4" t="s">
        <v>11205</v>
      </c>
      <c r="F19" s="45">
        <v>9781509900862</v>
      </c>
      <c r="G19" s="45">
        <v>9781509900848</v>
      </c>
      <c r="H19" s="1" t="s">
        <v>11206</v>
      </c>
      <c r="I19" s="10">
        <v>1</v>
      </c>
      <c r="J19" s="1" t="s">
        <v>11329</v>
      </c>
      <c r="K19" s="1" t="s">
        <v>11330</v>
      </c>
      <c r="L19" s="1" t="s">
        <v>11326</v>
      </c>
      <c r="M19" s="10">
        <v>2017</v>
      </c>
      <c r="N19" s="1" t="s">
        <v>14343</v>
      </c>
      <c r="O19" s="1" t="s">
        <v>14344</v>
      </c>
      <c r="P19" s="1" t="s">
        <v>10927</v>
      </c>
      <c r="Q19" s="1"/>
      <c r="R19" s="1" t="s">
        <v>14345</v>
      </c>
      <c r="S19" s="1" t="s">
        <v>11207</v>
      </c>
      <c r="T19" s="7">
        <v>4749050</v>
      </c>
      <c r="U19" s="70"/>
    </row>
    <row r="20" spans="1:21" ht="19.899999999999999" customHeight="1">
      <c r="A20" s="69">
        <v>319</v>
      </c>
      <c r="B20" s="1" t="s">
        <v>1</v>
      </c>
      <c r="C20" s="1" t="s">
        <v>14369</v>
      </c>
      <c r="D20" s="4">
        <v>342.59102000000001</v>
      </c>
      <c r="E20" s="4" t="s">
        <v>11216</v>
      </c>
      <c r="F20" s="45">
        <v>9781509902101</v>
      </c>
      <c r="G20" s="45">
        <v>9781849467902</v>
      </c>
      <c r="H20" s="1" t="s">
        <v>11217</v>
      </c>
      <c r="I20" s="10">
        <v>1</v>
      </c>
      <c r="J20" s="1" t="s">
        <v>11331</v>
      </c>
      <c r="K20" s="1" t="s">
        <v>11218</v>
      </c>
      <c r="L20" s="1" t="s">
        <v>10304</v>
      </c>
      <c r="M20" s="25">
        <v>2017</v>
      </c>
      <c r="N20" s="1" t="s">
        <v>14343</v>
      </c>
      <c r="O20" s="1" t="s">
        <v>14344</v>
      </c>
      <c r="P20" s="1" t="s">
        <v>10927</v>
      </c>
      <c r="Q20" s="1"/>
      <c r="R20" s="1" t="s">
        <v>14345</v>
      </c>
      <c r="S20" s="1" t="s">
        <v>11219</v>
      </c>
      <c r="T20" s="7">
        <v>4770918</v>
      </c>
      <c r="U20" s="70"/>
    </row>
    <row r="21" spans="1:21" ht="19.899999999999999" customHeight="1">
      <c r="A21" s="69">
        <v>324</v>
      </c>
      <c r="B21" s="1" t="s">
        <v>1</v>
      </c>
      <c r="C21" s="1" t="s">
        <v>14369</v>
      </c>
      <c r="D21" s="4">
        <v>347.00285467800001</v>
      </c>
      <c r="E21" s="4" t="s">
        <v>11332</v>
      </c>
      <c r="F21" s="45">
        <v>9781509906505</v>
      </c>
      <c r="G21" s="45">
        <v>9781509906529</v>
      </c>
      <c r="H21" s="1" t="s">
        <v>11236</v>
      </c>
      <c r="I21" s="10">
        <v>1</v>
      </c>
      <c r="J21" s="1" t="s">
        <v>11317</v>
      </c>
      <c r="K21" s="1" t="s">
        <v>11237</v>
      </c>
      <c r="L21" s="1" t="s">
        <v>10304</v>
      </c>
      <c r="M21" s="10">
        <v>2017</v>
      </c>
      <c r="N21" s="1" t="s">
        <v>14343</v>
      </c>
      <c r="O21" s="1" t="s">
        <v>14344</v>
      </c>
      <c r="P21" s="1" t="s">
        <v>10927</v>
      </c>
      <c r="Q21" s="1"/>
      <c r="R21" s="1" t="s">
        <v>14345</v>
      </c>
      <c r="S21" s="1" t="s">
        <v>11238</v>
      </c>
      <c r="T21" s="7">
        <v>4812133</v>
      </c>
      <c r="U21" s="70"/>
    </row>
    <row r="22" spans="1:21" ht="19.899999999999999" customHeight="1">
      <c r="A22" s="69">
        <v>312</v>
      </c>
      <c r="B22" s="1" t="s">
        <v>1</v>
      </c>
      <c r="C22" s="1" t="s">
        <v>14369</v>
      </c>
      <c r="D22" s="4">
        <v>344.09899999999999</v>
      </c>
      <c r="E22" s="4" t="s">
        <v>11191</v>
      </c>
      <c r="F22" s="45">
        <v>9781509905904</v>
      </c>
      <c r="G22" s="45">
        <v>9781509905881</v>
      </c>
      <c r="H22" s="1" t="s">
        <v>11192</v>
      </c>
      <c r="I22" s="10">
        <v>1</v>
      </c>
      <c r="J22" s="1" t="s">
        <v>10926</v>
      </c>
      <c r="K22" s="1" t="s">
        <v>11193</v>
      </c>
      <c r="L22" s="1" t="s">
        <v>11326</v>
      </c>
      <c r="M22" s="10">
        <v>2016</v>
      </c>
      <c r="N22" s="1" t="s">
        <v>14343</v>
      </c>
      <c r="O22" s="1" t="s">
        <v>14344</v>
      </c>
      <c r="P22" s="1" t="s">
        <v>10927</v>
      </c>
      <c r="Q22" s="1"/>
      <c r="R22" s="1" t="s">
        <v>14345</v>
      </c>
      <c r="S22" s="1" t="s">
        <v>11194</v>
      </c>
      <c r="T22" s="7">
        <v>4676123</v>
      </c>
      <c r="U22" s="70"/>
    </row>
    <row r="23" spans="1:21" ht="19.899999999999999" customHeight="1">
      <c r="A23" s="69">
        <v>317</v>
      </c>
      <c r="B23" s="1" t="s">
        <v>1</v>
      </c>
      <c r="C23" s="1" t="s">
        <v>14355</v>
      </c>
      <c r="D23" s="4">
        <v>328.4</v>
      </c>
      <c r="E23" s="4" t="s">
        <v>11208</v>
      </c>
      <c r="F23" s="45">
        <v>9781782259190</v>
      </c>
      <c r="G23" s="45">
        <v>9781782259176</v>
      </c>
      <c r="H23" s="1" t="s">
        <v>11209</v>
      </c>
      <c r="I23" s="10">
        <v>1</v>
      </c>
      <c r="J23" s="1" t="s">
        <v>11331</v>
      </c>
      <c r="K23" s="1" t="s">
        <v>11210</v>
      </c>
      <c r="L23" s="1" t="s">
        <v>11326</v>
      </c>
      <c r="M23" s="10">
        <v>2017</v>
      </c>
      <c r="N23" s="1" t="s">
        <v>14343</v>
      </c>
      <c r="O23" s="1" t="s">
        <v>14344</v>
      </c>
      <c r="P23" s="1" t="s">
        <v>10927</v>
      </c>
      <c r="Q23" s="1"/>
      <c r="R23" s="1" t="s">
        <v>14345</v>
      </c>
      <c r="S23" s="1" t="s">
        <v>11211</v>
      </c>
      <c r="T23" s="7">
        <v>4749051</v>
      </c>
      <c r="U23" s="70"/>
    </row>
    <row r="24" spans="1:21" ht="19.899999999999999" customHeight="1">
      <c r="A24" s="77">
        <v>291</v>
      </c>
      <c r="B24" s="78" t="s">
        <v>1</v>
      </c>
      <c r="C24" s="78" t="s">
        <v>14355</v>
      </c>
      <c r="D24" s="78">
        <v>320.10000000000002</v>
      </c>
      <c r="E24" s="78" t="s">
        <v>11111</v>
      </c>
      <c r="F24" s="79">
        <v>9780739177112</v>
      </c>
      <c r="G24" s="79">
        <v>9780739197752</v>
      </c>
      <c r="H24" s="78" t="s">
        <v>11112</v>
      </c>
      <c r="I24" s="80">
        <v>1</v>
      </c>
      <c r="J24" s="78" t="s">
        <v>11317</v>
      </c>
      <c r="K24" s="78" t="s">
        <v>11113</v>
      </c>
      <c r="L24" s="78" t="s">
        <v>69</v>
      </c>
      <c r="M24" s="81">
        <v>2012</v>
      </c>
      <c r="N24" s="78" t="s">
        <v>14343</v>
      </c>
      <c r="O24" s="78" t="s">
        <v>14344</v>
      </c>
      <c r="P24" s="78" t="s">
        <v>10927</v>
      </c>
      <c r="Q24" s="78"/>
      <c r="R24" s="78" t="s">
        <v>14345</v>
      </c>
      <c r="S24" s="78" t="s">
        <v>11114</v>
      </c>
      <c r="T24" s="82">
        <v>1042717</v>
      </c>
      <c r="U24" s="83" t="s">
        <v>14370</v>
      </c>
    </row>
    <row r="25" spans="1:21" ht="19.899999999999999" customHeight="1">
      <c r="A25" s="69">
        <v>322</v>
      </c>
      <c r="B25" s="1" t="s">
        <v>1</v>
      </c>
      <c r="C25" s="1" t="s">
        <v>14371</v>
      </c>
      <c r="D25" s="4">
        <v>641.57799999999997</v>
      </c>
      <c r="E25" s="4" t="s">
        <v>11228</v>
      </c>
      <c r="F25" s="45">
        <v>9781472944504</v>
      </c>
      <c r="G25" s="45">
        <v>9781472927798</v>
      </c>
      <c r="H25" s="1" t="s">
        <v>14372</v>
      </c>
      <c r="I25" s="10">
        <v>1</v>
      </c>
      <c r="J25" s="1" t="s">
        <v>11317</v>
      </c>
      <c r="K25" s="1" t="s">
        <v>11229</v>
      </c>
      <c r="L25" s="1" t="s">
        <v>11230</v>
      </c>
      <c r="M25" s="25">
        <v>2017</v>
      </c>
      <c r="N25" s="1" t="s">
        <v>14343</v>
      </c>
      <c r="O25" s="1" t="s">
        <v>14344</v>
      </c>
      <c r="P25" s="1" t="s">
        <v>10927</v>
      </c>
      <c r="Q25" s="1"/>
      <c r="R25" s="1" t="s">
        <v>14345</v>
      </c>
      <c r="S25" s="1" t="s">
        <v>11231</v>
      </c>
      <c r="T25" s="7">
        <v>4786456</v>
      </c>
      <c r="U25" s="70"/>
    </row>
    <row r="26" spans="1:21" ht="19.899999999999999" customHeight="1">
      <c r="A26" s="69">
        <v>332</v>
      </c>
      <c r="B26" s="1" t="s">
        <v>1</v>
      </c>
      <c r="C26" s="1" t="s">
        <v>14371</v>
      </c>
      <c r="D26" s="4" t="s">
        <v>11266</v>
      </c>
      <c r="E26" s="4" t="s">
        <v>11267</v>
      </c>
      <c r="F26" s="45">
        <v>9781474224123</v>
      </c>
      <c r="G26" s="45">
        <v>9781474224116</v>
      </c>
      <c r="H26" s="1" t="s">
        <v>11268</v>
      </c>
      <c r="I26" s="10">
        <v>1</v>
      </c>
      <c r="J26" s="1" t="s">
        <v>11317</v>
      </c>
      <c r="K26" s="1" t="s">
        <v>11338</v>
      </c>
      <c r="L26" s="1" t="s">
        <v>11116</v>
      </c>
      <c r="M26" s="10">
        <v>2017</v>
      </c>
      <c r="N26" s="1" t="s">
        <v>14343</v>
      </c>
      <c r="O26" s="1" t="s">
        <v>14344</v>
      </c>
      <c r="P26" s="1" t="s">
        <v>10927</v>
      </c>
      <c r="Q26" s="1"/>
      <c r="R26" s="1" t="s">
        <v>14345</v>
      </c>
      <c r="S26" s="1" t="s">
        <v>11269</v>
      </c>
      <c r="T26" s="7">
        <v>5014612</v>
      </c>
      <c r="U26" s="70"/>
    </row>
    <row r="27" spans="1:21" ht="19.899999999999999" customHeight="1">
      <c r="A27" s="69">
        <v>313</v>
      </c>
      <c r="B27" s="1" t="s">
        <v>1</v>
      </c>
      <c r="C27" s="1" t="s">
        <v>14371</v>
      </c>
      <c r="D27" s="4">
        <v>338.9</v>
      </c>
      <c r="E27" s="4" t="s">
        <v>11195</v>
      </c>
      <c r="F27" s="45">
        <v>9781472939807</v>
      </c>
      <c r="G27" s="45">
        <v>9781472939784</v>
      </c>
      <c r="H27" s="1" t="s">
        <v>11196</v>
      </c>
      <c r="I27" s="10">
        <v>1</v>
      </c>
      <c r="J27" s="1" t="s">
        <v>10926</v>
      </c>
      <c r="K27" s="1" t="s">
        <v>11327</v>
      </c>
      <c r="L27" s="1" t="s">
        <v>3988</v>
      </c>
      <c r="M27" s="10">
        <v>2016</v>
      </c>
      <c r="N27" s="1" t="s">
        <v>14343</v>
      </c>
      <c r="O27" s="1" t="s">
        <v>14344</v>
      </c>
      <c r="P27" s="1" t="s">
        <v>10927</v>
      </c>
      <c r="Q27" s="1"/>
      <c r="R27" s="1" t="s">
        <v>14345</v>
      </c>
      <c r="S27" s="1" t="s">
        <v>11197</v>
      </c>
      <c r="T27" s="7">
        <v>4694212</v>
      </c>
      <c r="U27" s="70"/>
    </row>
    <row r="28" spans="1:21" ht="19.899999999999999" customHeight="1">
      <c r="A28" s="69">
        <v>315</v>
      </c>
      <c r="B28" s="1" t="s">
        <v>1</v>
      </c>
      <c r="C28" s="1" t="s">
        <v>14356</v>
      </c>
      <c r="D28" s="4">
        <v>391.2</v>
      </c>
      <c r="E28" s="4" t="s">
        <v>11201</v>
      </c>
      <c r="F28" s="45">
        <v>9781474286244</v>
      </c>
      <c r="G28" s="45">
        <v>9781472533272</v>
      </c>
      <c r="H28" s="1" t="s">
        <v>11202</v>
      </c>
      <c r="I28" s="10">
        <v>1</v>
      </c>
      <c r="J28" s="1" t="s">
        <v>11329</v>
      </c>
      <c r="K28" s="1" t="s">
        <v>11203</v>
      </c>
      <c r="L28" s="1" t="s">
        <v>11116</v>
      </c>
      <c r="M28" s="25">
        <v>2017</v>
      </c>
      <c r="N28" s="1" t="s">
        <v>14343</v>
      </c>
      <c r="O28" s="1" t="s">
        <v>14344</v>
      </c>
      <c r="P28" s="1" t="s">
        <v>10927</v>
      </c>
      <c r="Q28" s="1"/>
      <c r="R28" s="1" t="s">
        <v>14345</v>
      </c>
      <c r="S28" s="1" t="s">
        <v>11204</v>
      </c>
      <c r="T28" s="7">
        <v>4746229</v>
      </c>
      <c r="U28" s="70"/>
    </row>
    <row r="29" spans="1:21" ht="19.899999999999999" customHeight="1">
      <c r="A29" s="69">
        <v>331</v>
      </c>
      <c r="B29" s="1" t="s">
        <v>1</v>
      </c>
      <c r="C29" s="1" t="s">
        <v>14356</v>
      </c>
      <c r="D29" s="4">
        <v>305.23520940999902</v>
      </c>
      <c r="E29" s="4" t="s">
        <v>11262</v>
      </c>
      <c r="F29" s="45">
        <v>9781474279604</v>
      </c>
      <c r="G29" s="45">
        <v>9781474279581</v>
      </c>
      <c r="H29" s="1" t="s">
        <v>11263</v>
      </c>
      <c r="I29" s="10">
        <v>1</v>
      </c>
      <c r="J29" s="1" t="s">
        <v>11317</v>
      </c>
      <c r="K29" s="1" t="s">
        <v>11264</v>
      </c>
      <c r="L29" s="1" t="s">
        <v>11116</v>
      </c>
      <c r="M29" s="10">
        <v>2017</v>
      </c>
      <c r="N29" s="1" t="s">
        <v>14343</v>
      </c>
      <c r="O29" s="1" t="s">
        <v>14344</v>
      </c>
      <c r="P29" s="1" t="s">
        <v>10927</v>
      </c>
      <c r="Q29" s="1"/>
      <c r="R29" s="1" t="s">
        <v>14345</v>
      </c>
      <c r="S29" s="1" t="s">
        <v>11265</v>
      </c>
      <c r="T29" s="7">
        <v>4982439</v>
      </c>
      <c r="U29" s="70"/>
    </row>
    <row r="30" spans="1:21" ht="19.899999999999999" customHeight="1">
      <c r="A30" s="71">
        <v>346</v>
      </c>
      <c r="B30" s="72" t="s">
        <v>1</v>
      </c>
      <c r="C30" s="72" t="s">
        <v>14322</v>
      </c>
      <c r="D30" s="1">
        <v>746.92094210000005</v>
      </c>
      <c r="E30" s="1" t="s">
        <v>11356</v>
      </c>
      <c r="F30" s="74">
        <v>9781847889591</v>
      </c>
      <c r="G30" s="74">
        <v>9781847888266</v>
      </c>
      <c r="H30" s="72" t="s">
        <v>11357</v>
      </c>
      <c r="I30" s="12">
        <v>1</v>
      </c>
      <c r="J30" s="72" t="s">
        <v>11358</v>
      </c>
      <c r="K30" s="72" t="s">
        <v>11359</v>
      </c>
      <c r="L30" s="72" t="s">
        <v>11116</v>
      </c>
      <c r="M30" s="12">
        <v>2017</v>
      </c>
      <c r="N30" s="1" t="s">
        <v>14343</v>
      </c>
      <c r="O30" s="1" t="s">
        <v>14344</v>
      </c>
      <c r="P30" s="72" t="s">
        <v>10927</v>
      </c>
      <c r="Q30" s="72"/>
      <c r="R30" s="72" t="s">
        <v>14367</v>
      </c>
      <c r="S30" s="1" t="s">
        <v>11360</v>
      </c>
      <c r="T30" s="75">
        <v>4771453</v>
      </c>
      <c r="U30" s="76" t="s">
        <v>14368</v>
      </c>
    </row>
    <row r="31" spans="1:21" ht="19.899999999999999" customHeight="1">
      <c r="A31" s="69">
        <v>306</v>
      </c>
      <c r="B31" s="1" t="s">
        <v>1</v>
      </c>
      <c r="C31" s="1" t="s">
        <v>14356</v>
      </c>
      <c r="D31" s="4">
        <v>302.23099999999999</v>
      </c>
      <c r="E31" s="4" t="s">
        <v>11168</v>
      </c>
      <c r="F31" s="45">
        <v>9781472592583</v>
      </c>
      <c r="G31" s="45">
        <v>9781472592569</v>
      </c>
      <c r="H31" s="1" t="s">
        <v>11169</v>
      </c>
      <c r="I31" s="10">
        <v>1</v>
      </c>
      <c r="J31" s="1" t="s">
        <v>10926</v>
      </c>
      <c r="K31" s="1" t="s">
        <v>11170</v>
      </c>
      <c r="L31" s="1" t="s">
        <v>11116</v>
      </c>
      <c r="M31" s="10">
        <v>2016</v>
      </c>
      <c r="N31" s="1" t="s">
        <v>14343</v>
      </c>
      <c r="O31" s="1" t="s">
        <v>14344</v>
      </c>
      <c r="P31" s="1" t="s">
        <v>10927</v>
      </c>
      <c r="Q31" s="1"/>
      <c r="R31" s="1" t="s">
        <v>14345</v>
      </c>
      <c r="S31" s="1" t="s">
        <v>11171</v>
      </c>
      <c r="T31" s="7">
        <v>4198003</v>
      </c>
      <c r="U31" s="70"/>
    </row>
    <row r="32" spans="1:21" ht="19.899999999999999" customHeight="1">
      <c r="A32" s="69">
        <v>300</v>
      </c>
      <c r="B32" s="1" t="s">
        <v>1</v>
      </c>
      <c r="C32" s="1" t="s">
        <v>14356</v>
      </c>
      <c r="D32" s="4">
        <v>391</v>
      </c>
      <c r="E32" s="4" t="s">
        <v>11147</v>
      </c>
      <c r="F32" s="45">
        <v>9781472558084</v>
      </c>
      <c r="G32" s="45">
        <v>9781472525499</v>
      </c>
      <c r="H32" s="1" t="s">
        <v>11148</v>
      </c>
      <c r="I32" s="10">
        <v>1</v>
      </c>
      <c r="J32" s="1" t="s">
        <v>10926</v>
      </c>
      <c r="K32" s="1" t="s">
        <v>11321</v>
      </c>
      <c r="L32" s="1" t="s">
        <v>11116</v>
      </c>
      <c r="M32" s="25">
        <v>2015</v>
      </c>
      <c r="N32" s="1" t="s">
        <v>14343</v>
      </c>
      <c r="O32" s="1" t="s">
        <v>14344</v>
      </c>
      <c r="P32" s="1" t="s">
        <v>10927</v>
      </c>
      <c r="Q32" s="1"/>
      <c r="R32" s="1" t="s">
        <v>14345</v>
      </c>
      <c r="S32" s="1" t="s">
        <v>11149</v>
      </c>
      <c r="T32" s="7">
        <v>1840030</v>
      </c>
      <c r="U32" s="70"/>
    </row>
    <row r="33" spans="1:21" ht="19.899999999999999" customHeight="1">
      <c r="A33" s="69">
        <v>301</v>
      </c>
      <c r="B33" s="1" t="s">
        <v>1</v>
      </c>
      <c r="C33" s="1" t="s">
        <v>14356</v>
      </c>
      <c r="D33" s="4">
        <v>391.00900000000001</v>
      </c>
      <c r="E33" s="4" t="s">
        <v>11150</v>
      </c>
      <c r="F33" s="45">
        <v>9781474240512</v>
      </c>
      <c r="G33" s="45">
        <v>9780857855411</v>
      </c>
      <c r="H33" s="1" t="s">
        <v>11151</v>
      </c>
      <c r="I33" s="10">
        <v>1</v>
      </c>
      <c r="J33" s="1" t="s">
        <v>10926</v>
      </c>
      <c r="K33" s="1" t="s">
        <v>11322</v>
      </c>
      <c r="L33" s="1" t="s">
        <v>11116</v>
      </c>
      <c r="M33" s="10">
        <v>2015</v>
      </c>
      <c r="N33" s="1" t="s">
        <v>14343</v>
      </c>
      <c r="O33" s="1" t="s">
        <v>14344</v>
      </c>
      <c r="P33" s="1" t="s">
        <v>10927</v>
      </c>
      <c r="Q33" s="1"/>
      <c r="R33" s="1" t="s">
        <v>14345</v>
      </c>
      <c r="S33" s="1" t="s">
        <v>11152</v>
      </c>
      <c r="T33" s="7">
        <v>2075374</v>
      </c>
      <c r="U33" s="70"/>
    </row>
    <row r="34" spans="1:21" ht="19.899999999999999" customHeight="1">
      <c r="A34" s="69">
        <v>311</v>
      </c>
      <c r="B34" s="1" t="s">
        <v>1</v>
      </c>
      <c r="C34" s="1" t="s">
        <v>14373</v>
      </c>
      <c r="D34" s="4">
        <v>391.62</v>
      </c>
      <c r="E34" s="4" t="s">
        <v>11187</v>
      </c>
      <c r="F34" s="45">
        <v>9781472595973</v>
      </c>
      <c r="G34" s="45">
        <v>9781472595959</v>
      </c>
      <c r="H34" s="1" t="s">
        <v>11188</v>
      </c>
      <c r="I34" s="10">
        <v>1</v>
      </c>
      <c r="J34" s="1" t="s">
        <v>10926</v>
      </c>
      <c r="K34" s="1" t="s">
        <v>11189</v>
      </c>
      <c r="L34" s="1" t="s">
        <v>11116</v>
      </c>
      <c r="M34" s="25">
        <v>2017</v>
      </c>
      <c r="N34" s="1" t="s">
        <v>14343</v>
      </c>
      <c r="O34" s="1" t="s">
        <v>14344</v>
      </c>
      <c r="P34" s="1" t="s">
        <v>10927</v>
      </c>
      <c r="Q34" s="1"/>
      <c r="R34" s="1" t="s">
        <v>14345</v>
      </c>
      <c r="S34" s="1" t="s">
        <v>11190</v>
      </c>
      <c r="T34" s="7">
        <v>4592619</v>
      </c>
      <c r="U34" s="70"/>
    </row>
    <row r="35" spans="1:21" ht="19.899999999999999" customHeight="1">
      <c r="A35" s="69">
        <v>320</v>
      </c>
      <c r="B35" s="1" t="s">
        <v>1</v>
      </c>
      <c r="C35" s="1" t="s">
        <v>14373</v>
      </c>
      <c r="D35" s="4">
        <v>745.20719999999994</v>
      </c>
      <c r="E35" s="4" t="s">
        <v>11220</v>
      </c>
      <c r="F35" s="45">
        <v>9781474267823</v>
      </c>
      <c r="G35" s="45">
        <v>9781474267809</v>
      </c>
      <c r="H35" s="1" t="s">
        <v>11221</v>
      </c>
      <c r="I35" s="10">
        <v>1</v>
      </c>
      <c r="J35" s="1" t="s">
        <v>11331</v>
      </c>
      <c r="K35" s="1" t="s">
        <v>11222</v>
      </c>
      <c r="L35" s="1" t="s">
        <v>11116</v>
      </c>
      <c r="M35" s="10">
        <v>2017</v>
      </c>
      <c r="N35" s="1" t="s">
        <v>14343</v>
      </c>
      <c r="O35" s="1" t="s">
        <v>14344</v>
      </c>
      <c r="P35" s="1" t="s">
        <v>10927</v>
      </c>
      <c r="Q35" s="1"/>
      <c r="R35" s="1" t="s">
        <v>14345</v>
      </c>
      <c r="S35" s="1" t="s">
        <v>11223</v>
      </c>
      <c r="T35" s="7">
        <v>4773817</v>
      </c>
      <c r="U35" s="70"/>
    </row>
    <row r="36" spans="1:21" ht="19.899999999999999" customHeight="1">
      <c r="A36" s="69">
        <v>321</v>
      </c>
      <c r="B36" s="1" t="s">
        <v>1</v>
      </c>
      <c r="C36" s="1" t="s">
        <v>14373</v>
      </c>
      <c r="D36" s="4">
        <v>306</v>
      </c>
      <c r="E36" s="4" t="s">
        <v>11224</v>
      </c>
      <c r="F36" s="45">
        <v>9781474231275</v>
      </c>
      <c r="G36" s="45">
        <v>9781474231244</v>
      </c>
      <c r="H36" s="1" t="s">
        <v>11225</v>
      </c>
      <c r="I36" s="10">
        <v>1</v>
      </c>
      <c r="J36" s="1" t="s">
        <v>11331</v>
      </c>
      <c r="K36" s="1" t="s">
        <v>11226</v>
      </c>
      <c r="L36" s="1" t="s">
        <v>11116</v>
      </c>
      <c r="M36" s="10">
        <v>2017</v>
      </c>
      <c r="N36" s="1" t="s">
        <v>14343</v>
      </c>
      <c r="O36" s="1" t="s">
        <v>14344</v>
      </c>
      <c r="P36" s="1" t="s">
        <v>10927</v>
      </c>
      <c r="Q36" s="1"/>
      <c r="R36" s="1" t="s">
        <v>14345</v>
      </c>
      <c r="S36" s="1" t="s">
        <v>11227</v>
      </c>
      <c r="T36" s="7">
        <v>4778018</v>
      </c>
      <c r="U36" s="70"/>
    </row>
    <row r="37" spans="1:21" ht="19.899999999999999" customHeight="1">
      <c r="A37" s="69">
        <v>323</v>
      </c>
      <c r="B37" s="1" t="s">
        <v>1</v>
      </c>
      <c r="C37" s="1" t="s">
        <v>14373</v>
      </c>
      <c r="D37" s="4">
        <v>745.2</v>
      </c>
      <c r="E37" s="4" t="s">
        <v>11232</v>
      </c>
      <c r="F37" s="45">
        <v>9781474245005</v>
      </c>
      <c r="G37" s="45">
        <v>9781474245043</v>
      </c>
      <c r="H37" s="1" t="s">
        <v>11233</v>
      </c>
      <c r="I37" s="10">
        <v>1</v>
      </c>
      <c r="J37" s="1" t="s">
        <v>11317</v>
      </c>
      <c r="K37" s="1" t="s">
        <v>11234</v>
      </c>
      <c r="L37" s="1" t="s">
        <v>11116</v>
      </c>
      <c r="M37" s="10">
        <v>2017</v>
      </c>
      <c r="N37" s="1" t="s">
        <v>14343</v>
      </c>
      <c r="O37" s="1" t="s">
        <v>14344</v>
      </c>
      <c r="P37" s="1" t="s">
        <v>10927</v>
      </c>
      <c r="Q37" s="1"/>
      <c r="R37" s="1" t="s">
        <v>14345</v>
      </c>
      <c r="S37" s="1" t="s">
        <v>11235</v>
      </c>
      <c r="T37" s="7">
        <v>4789956</v>
      </c>
      <c r="U37" s="70"/>
    </row>
    <row r="38" spans="1:21" ht="19.899999999999999" customHeight="1">
      <c r="A38" s="69">
        <v>325</v>
      </c>
      <c r="B38" s="1" t="s">
        <v>1</v>
      </c>
      <c r="C38" s="1" t="s">
        <v>14373</v>
      </c>
      <c r="D38" s="4">
        <v>709.04075499999999</v>
      </c>
      <c r="E38" s="4" t="s">
        <v>11333</v>
      </c>
      <c r="F38" s="45">
        <v>9781472588203</v>
      </c>
      <c r="G38" s="45">
        <v>9781472588173</v>
      </c>
      <c r="H38" s="1" t="s">
        <v>11239</v>
      </c>
      <c r="I38" s="10">
        <v>1</v>
      </c>
      <c r="J38" s="1" t="s">
        <v>11334</v>
      </c>
      <c r="K38" s="1" t="s">
        <v>11240</v>
      </c>
      <c r="L38" s="1" t="s">
        <v>11241</v>
      </c>
      <c r="M38" s="10">
        <v>2017</v>
      </c>
      <c r="N38" s="1" t="s">
        <v>14343</v>
      </c>
      <c r="O38" s="1" t="s">
        <v>14344</v>
      </c>
      <c r="P38" s="1" t="s">
        <v>10927</v>
      </c>
      <c r="Q38" s="1"/>
      <c r="R38" s="1" t="s">
        <v>14345</v>
      </c>
      <c r="S38" s="1" t="s">
        <v>11242</v>
      </c>
      <c r="T38" s="7">
        <v>4817858</v>
      </c>
      <c r="U38" s="70"/>
    </row>
    <row r="39" spans="1:21" ht="19.899999999999999" customHeight="1">
      <c r="A39" s="69">
        <v>326</v>
      </c>
      <c r="B39" s="1" t="s">
        <v>1</v>
      </c>
      <c r="C39" s="1" t="s">
        <v>14373</v>
      </c>
      <c r="D39" s="4">
        <v>791.4375</v>
      </c>
      <c r="E39" s="4" t="s">
        <v>11243</v>
      </c>
      <c r="F39" s="45">
        <v>9781474234191</v>
      </c>
      <c r="G39" s="45">
        <v>9781474234160</v>
      </c>
      <c r="H39" s="1" t="s">
        <v>11244</v>
      </c>
      <c r="I39" s="10">
        <v>1</v>
      </c>
      <c r="J39" s="1" t="s">
        <v>11335</v>
      </c>
      <c r="K39" s="1" t="s">
        <v>11245</v>
      </c>
      <c r="L39" s="1" t="s">
        <v>11241</v>
      </c>
      <c r="M39" s="10">
        <v>2017</v>
      </c>
      <c r="N39" s="1" t="s">
        <v>14343</v>
      </c>
      <c r="O39" s="1" t="s">
        <v>14344</v>
      </c>
      <c r="P39" s="1" t="s">
        <v>10927</v>
      </c>
      <c r="Q39" s="1"/>
      <c r="R39" s="1" t="s">
        <v>14345</v>
      </c>
      <c r="S39" s="1" t="s">
        <v>11246</v>
      </c>
      <c r="T39" s="7">
        <v>4875438</v>
      </c>
      <c r="U39" s="70"/>
    </row>
    <row r="40" spans="1:21" ht="19.899999999999999" customHeight="1">
      <c r="A40" s="69">
        <v>330</v>
      </c>
      <c r="B40" s="1" t="s">
        <v>1</v>
      </c>
      <c r="C40" s="1" t="s">
        <v>14373</v>
      </c>
      <c r="D40" s="4">
        <v>745.72299999999905</v>
      </c>
      <c r="E40" s="4" t="s">
        <v>11258</v>
      </c>
      <c r="F40" s="45">
        <v>9781350004160</v>
      </c>
      <c r="G40" s="45">
        <v>9781350004177</v>
      </c>
      <c r="H40" s="1" t="s">
        <v>11259</v>
      </c>
      <c r="I40" s="10">
        <v>1</v>
      </c>
      <c r="J40" s="1" t="s">
        <v>11317</v>
      </c>
      <c r="K40" s="1" t="s">
        <v>11260</v>
      </c>
      <c r="L40" s="1" t="s">
        <v>11116</v>
      </c>
      <c r="M40" s="10">
        <v>2017</v>
      </c>
      <c r="N40" s="1" t="s">
        <v>14343</v>
      </c>
      <c r="O40" s="1" t="s">
        <v>14344</v>
      </c>
      <c r="P40" s="1" t="s">
        <v>10927</v>
      </c>
      <c r="Q40" s="1"/>
      <c r="R40" s="1" t="s">
        <v>14345</v>
      </c>
      <c r="S40" s="1" t="s">
        <v>11261</v>
      </c>
      <c r="T40" s="7">
        <v>4939398</v>
      </c>
      <c r="U40" s="70"/>
    </row>
    <row r="41" spans="1:21" ht="19.899999999999999" customHeight="1">
      <c r="A41" s="69">
        <v>304</v>
      </c>
      <c r="B41" s="1" t="s">
        <v>1</v>
      </c>
      <c r="C41" s="1" t="s">
        <v>14373</v>
      </c>
      <c r="D41" s="4">
        <v>746</v>
      </c>
      <c r="E41" s="4" t="s">
        <v>11161</v>
      </c>
      <c r="F41" s="45">
        <v>9781474261951</v>
      </c>
      <c r="G41" s="45">
        <v>9781472523754</v>
      </c>
      <c r="H41" s="1" t="s">
        <v>11162</v>
      </c>
      <c r="I41" s="10">
        <v>1</v>
      </c>
      <c r="J41" s="1" t="s">
        <v>10926</v>
      </c>
      <c r="K41" s="1" t="s">
        <v>11324</v>
      </c>
      <c r="L41" s="1" t="s">
        <v>11116</v>
      </c>
      <c r="M41" s="10">
        <v>2016</v>
      </c>
      <c r="N41" s="1" t="s">
        <v>14343</v>
      </c>
      <c r="O41" s="1" t="s">
        <v>14344</v>
      </c>
      <c r="P41" s="1" t="s">
        <v>10927</v>
      </c>
      <c r="Q41" s="1"/>
      <c r="R41" s="1" t="s">
        <v>14345</v>
      </c>
      <c r="S41" s="1" t="s">
        <v>11163</v>
      </c>
      <c r="T41" s="7">
        <v>4007399</v>
      </c>
      <c r="U41" s="70"/>
    </row>
    <row r="42" spans="1:21" ht="19.899999999999999" customHeight="1">
      <c r="A42" s="69">
        <v>305</v>
      </c>
      <c r="B42" s="1" t="s">
        <v>1</v>
      </c>
      <c r="C42" s="1" t="s">
        <v>14373</v>
      </c>
      <c r="D42" s="4">
        <v>745.20740000000001</v>
      </c>
      <c r="E42" s="4" t="s">
        <v>11164</v>
      </c>
      <c r="F42" s="45">
        <v>9781472577245</v>
      </c>
      <c r="G42" s="45">
        <v>9781472577238</v>
      </c>
      <c r="H42" s="1" t="s">
        <v>11165</v>
      </c>
      <c r="I42" s="10">
        <v>1</v>
      </c>
      <c r="J42" s="1" t="s">
        <v>10926</v>
      </c>
      <c r="K42" s="1" t="s">
        <v>11166</v>
      </c>
      <c r="L42" s="1" t="s">
        <v>11116</v>
      </c>
      <c r="M42" s="10">
        <v>2016</v>
      </c>
      <c r="N42" s="1" t="s">
        <v>14343</v>
      </c>
      <c r="O42" s="1" t="s">
        <v>14344</v>
      </c>
      <c r="P42" s="1" t="s">
        <v>10927</v>
      </c>
      <c r="Q42" s="1"/>
      <c r="R42" s="1" t="s">
        <v>14345</v>
      </c>
      <c r="S42" s="1" t="s">
        <v>11167</v>
      </c>
      <c r="T42" s="7">
        <v>4092780</v>
      </c>
      <c r="U42" s="70"/>
    </row>
    <row r="43" spans="1:21" ht="19.899999999999999" customHeight="1">
      <c r="A43" s="69">
        <v>310</v>
      </c>
      <c r="B43" s="1" t="s">
        <v>1</v>
      </c>
      <c r="C43" s="1" t="s">
        <v>14373</v>
      </c>
      <c r="D43" s="4">
        <v>745.40899999999999</v>
      </c>
      <c r="E43" s="4" t="s">
        <v>11184</v>
      </c>
      <c r="F43" s="45">
        <v>9781474221283</v>
      </c>
      <c r="G43" s="45">
        <v>9781474221252</v>
      </c>
      <c r="H43" s="1" t="s">
        <v>11185</v>
      </c>
      <c r="I43" s="10">
        <v>1</v>
      </c>
      <c r="J43" s="1" t="s">
        <v>10926</v>
      </c>
      <c r="K43" s="1" t="s">
        <v>11325</v>
      </c>
      <c r="L43" s="1" t="s">
        <v>11116</v>
      </c>
      <c r="M43" s="10">
        <v>2016</v>
      </c>
      <c r="N43" s="1" t="s">
        <v>14343</v>
      </c>
      <c r="O43" s="1" t="s">
        <v>14344</v>
      </c>
      <c r="P43" s="1" t="s">
        <v>10927</v>
      </c>
      <c r="Q43" s="1"/>
      <c r="R43" s="1" t="s">
        <v>14345</v>
      </c>
      <c r="S43" s="1" t="s">
        <v>11186</v>
      </c>
      <c r="T43" s="7">
        <v>4512049</v>
      </c>
      <c r="U43" s="70"/>
    </row>
    <row r="44" spans="1:21" ht="19.899999999999999" customHeight="1">
      <c r="A44" s="69">
        <v>298</v>
      </c>
      <c r="B44" s="1" t="s">
        <v>1</v>
      </c>
      <c r="C44" s="1" t="s">
        <v>14373</v>
      </c>
      <c r="D44" s="4">
        <v>646.40709000000004</v>
      </c>
      <c r="E44" s="4" t="s">
        <v>11139</v>
      </c>
      <c r="F44" s="45">
        <v>9781472577450</v>
      </c>
      <c r="G44" s="45">
        <v>9780857858306</v>
      </c>
      <c r="H44" s="1" t="s">
        <v>11140</v>
      </c>
      <c r="I44" s="10">
        <v>1</v>
      </c>
      <c r="J44" s="1" t="s">
        <v>10926</v>
      </c>
      <c r="K44" s="1" t="s">
        <v>11141</v>
      </c>
      <c r="L44" s="1" t="s">
        <v>11116</v>
      </c>
      <c r="M44" s="10">
        <v>2014</v>
      </c>
      <c r="N44" s="1" t="s">
        <v>14343</v>
      </c>
      <c r="O44" s="1" t="s">
        <v>14344</v>
      </c>
      <c r="P44" s="1" t="s">
        <v>10927</v>
      </c>
      <c r="Q44" s="1"/>
      <c r="R44" s="1" t="s">
        <v>14345</v>
      </c>
      <c r="S44" s="1" t="s">
        <v>11142</v>
      </c>
      <c r="T44" s="7">
        <v>1751783</v>
      </c>
      <c r="U44" s="70"/>
    </row>
    <row r="45" spans="1:21" ht="19.899999999999999" customHeight="1">
      <c r="A45" s="69">
        <v>292</v>
      </c>
      <c r="B45" s="1" t="s">
        <v>1</v>
      </c>
      <c r="C45" s="1" t="s">
        <v>14373</v>
      </c>
      <c r="D45" s="4">
        <v>391</v>
      </c>
      <c r="E45" s="4" t="s">
        <v>11115</v>
      </c>
      <c r="F45" s="45">
        <v>9781472577443</v>
      </c>
      <c r="G45" s="45">
        <v>9780857851949</v>
      </c>
      <c r="H45" s="1" t="s">
        <v>11318</v>
      </c>
      <c r="I45" s="10">
        <v>1</v>
      </c>
      <c r="J45" s="1" t="s">
        <v>10926</v>
      </c>
      <c r="K45" s="1" t="s">
        <v>11319</v>
      </c>
      <c r="L45" s="1" t="s">
        <v>11116</v>
      </c>
      <c r="M45" s="84">
        <v>2013</v>
      </c>
      <c r="N45" s="1" t="s">
        <v>14343</v>
      </c>
      <c r="O45" s="1" t="s">
        <v>14344</v>
      </c>
      <c r="P45" s="1" t="s">
        <v>10927</v>
      </c>
      <c r="Q45" s="1"/>
      <c r="R45" s="1" t="s">
        <v>14345</v>
      </c>
      <c r="S45" s="1" t="s">
        <v>11117</v>
      </c>
      <c r="T45" s="7">
        <v>1580813</v>
      </c>
      <c r="U45" s="70"/>
    </row>
    <row r="46" spans="1:21" ht="19.899999999999999" customHeight="1">
      <c r="A46" s="69">
        <v>295</v>
      </c>
      <c r="B46" s="1" t="s">
        <v>1</v>
      </c>
      <c r="C46" s="1" t="s">
        <v>14374</v>
      </c>
      <c r="D46" s="4">
        <v>649.5</v>
      </c>
      <c r="E46" s="4" t="s">
        <v>11126</v>
      </c>
      <c r="F46" s="45">
        <v>9781472907394</v>
      </c>
      <c r="G46" s="45">
        <v>9781472906038</v>
      </c>
      <c r="H46" s="1" t="s">
        <v>11127</v>
      </c>
      <c r="I46" s="10">
        <v>1</v>
      </c>
      <c r="J46" s="1" t="s">
        <v>10926</v>
      </c>
      <c r="K46" s="1" t="s">
        <v>11128</v>
      </c>
      <c r="L46" s="1" t="s">
        <v>11129</v>
      </c>
      <c r="M46" s="10">
        <v>2014</v>
      </c>
      <c r="N46" s="1" t="s">
        <v>14343</v>
      </c>
      <c r="O46" s="1" t="s">
        <v>14344</v>
      </c>
      <c r="P46" s="1" t="s">
        <v>10927</v>
      </c>
      <c r="Q46" s="1"/>
      <c r="R46" s="1" t="s">
        <v>14345</v>
      </c>
      <c r="S46" s="1" t="s">
        <v>11130</v>
      </c>
      <c r="T46" s="7">
        <v>1656535</v>
      </c>
      <c r="U46" s="70"/>
    </row>
    <row r="47" spans="1:21" ht="19.899999999999999" customHeight="1">
      <c r="A47" s="69">
        <v>336</v>
      </c>
      <c r="B47" s="1" t="s">
        <v>157</v>
      </c>
      <c r="C47" s="1" t="s">
        <v>14348</v>
      </c>
      <c r="D47" s="4">
        <v>362.173</v>
      </c>
      <c r="E47" s="4" t="s">
        <v>11281</v>
      </c>
      <c r="F47" s="45">
        <v>9780826190123</v>
      </c>
      <c r="G47" s="45">
        <v>9780826190116</v>
      </c>
      <c r="H47" s="1" t="s">
        <v>11282</v>
      </c>
      <c r="I47" s="10">
        <v>1</v>
      </c>
      <c r="J47" s="1" t="s">
        <v>10926</v>
      </c>
      <c r="K47" s="1" t="s">
        <v>11343</v>
      </c>
      <c r="L47" s="1" t="s">
        <v>282</v>
      </c>
      <c r="M47" s="10">
        <v>2017</v>
      </c>
      <c r="N47" s="1" t="s">
        <v>14343</v>
      </c>
      <c r="O47" s="1" t="s">
        <v>14344</v>
      </c>
      <c r="P47" s="1" t="s">
        <v>10927</v>
      </c>
      <c r="Q47" s="1"/>
      <c r="R47" s="1" t="s">
        <v>14345</v>
      </c>
      <c r="S47" s="1" t="s">
        <v>11283</v>
      </c>
      <c r="T47" s="7">
        <v>4874729</v>
      </c>
      <c r="U47" s="70"/>
    </row>
    <row r="48" spans="1:21" ht="19.899999999999999" customHeight="1">
      <c r="A48" s="69">
        <v>334</v>
      </c>
      <c r="B48" s="1" t="s">
        <v>157</v>
      </c>
      <c r="C48" s="1" t="s">
        <v>14348</v>
      </c>
      <c r="D48" s="4" t="s">
        <v>11273</v>
      </c>
      <c r="E48" s="4" t="s">
        <v>11274</v>
      </c>
      <c r="F48" s="85">
        <v>9780826119087</v>
      </c>
      <c r="G48" s="45">
        <v>9780826126665</v>
      </c>
      <c r="H48" s="1" t="s">
        <v>11275</v>
      </c>
      <c r="I48" s="10">
        <v>1</v>
      </c>
      <c r="J48" s="1" t="s">
        <v>11340</v>
      </c>
      <c r="K48" s="1" t="s">
        <v>11341</v>
      </c>
      <c r="L48" s="1" t="s">
        <v>282</v>
      </c>
      <c r="M48" s="25">
        <v>2015</v>
      </c>
      <c r="N48" s="1" t="s">
        <v>14343</v>
      </c>
      <c r="O48" s="1" t="s">
        <v>14344</v>
      </c>
      <c r="P48" s="1" t="s">
        <v>10927</v>
      </c>
      <c r="Q48" s="1"/>
      <c r="R48" s="1" t="s">
        <v>14345</v>
      </c>
      <c r="S48" s="1" t="s">
        <v>11276</v>
      </c>
      <c r="T48" s="7">
        <v>1773456</v>
      </c>
      <c r="U48" s="70"/>
    </row>
    <row r="49" spans="1:21" ht="19.899999999999999" customHeight="1">
      <c r="A49" s="69">
        <v>335</v>
      </c>
      <c r="B49" s="1" t="s">
        <v>157</v>
      </c>
      <c r="C49" s="1" t="s">
        <v>14375</v>
      </c>
      <c r="D49" s="4">
        <v>615.58000000000004</v>
      </c>
      <c r="E49" s="4" t="s">
        <v>11277</v>
      </c>
      <c r="F49" s="45">
        <v>9780826166579</v>
      </c>
      <c r="G49" s="45">
        <v>9780826166562</v>
      </c>
      <c r="H49" s="1" t="s">
        <v>11278</v>
      </c>
      <c r="I49" s="10">
        <v>1</v>
      </c>
      <c r="J49" s="1" t="s">
        <v>11279</v>
      </c>
      <c r="K49" s="1" t="s">
        <v>11342</v>
      </c>
      <c r="L49" s="1" t="s">
        <v>282</v>
      </c>
      <c r="M49" s="25">
        <v>2018</v>
      </c>
      <c r="N49" s="1" t="s">
        <v>14343</v>
      </c>
      <c r="O49" s="1" t="s">
        <v>14344</v>
      </c>
      <c r="P49" s="1" t="s">
        <v>10927</v>
      </c>
      <c r="Q49" s="1"/>
      <c r="R49" s="1" t="s">
        <v>14345</v>
      </c>
      <c r="S49" s="1" t="s">
        <v>11280</v>
      </c>
      <c r="T49" s="7">
        <v>4863070</v>
      </c>
      <c r="U49" s="70"/>
    </row>
    <row r="50" spans="1:21" ht="19.899999999999999" customHeight="1">
      <c r="A50" s="69">
        <v>337</v>
      </c>
      <c r="B50" s="1" t="s">
        <v>157</v>
      </c>
      <c r="C50" s="1" t="s">
        <v>14360</v>
      </c>
      <c r="D50" s="4">
        <v>618.97002850000001</v>
      </c>
      <c r="E50" s="4" t="s">
        <v>11284</v>
      </c>
      <c r="F50" s="45">
        <v>9780826142436</v>
      </c>
      <c r="G50" s="45">
        <v>9780826142429</v>
      </c>
      <c r="H50" s="1" t="s">
        <v>11285</v>
      </c>
      <c r="I50" s="10">
        <v>1</v>
      </c>
      <c r="J50" s="1" t="s">
        <v>10926</v>
      </c>
      <c r="K50" s="1" t="s">
        <v>11344</v>
      </c>
      <c r="L50" s="1" t="s">
        <v>282</v>
      </c>
      <c r="M50" s="25">
        <v>2018</v>
      </c>
      <c r="N50" s="1" t="s">
        <v>14343</v>
      </c>
      <c r="O50" s="1" t="s">
        <v>14344</v>
      </c>
      <c r="P50" s="1" t="s">
        <v>10927</v>
      </c>
      <c r="Q50" s="1"/>
      <c r="R50" s="1" t="s">
        <v>14345</v>
      </c>
      <c r="S50" s="1" t="s">
        <v>11286</v>
      </c>
      <c r="T50" s="7">
        <v>4929801</v>
      </c>
      <c r="U50" s="70"/>
    </row>
    <row r="51" spans="1:21" ht="19.899999999999999" customHeight="1">
      <c r="A51" s="71">
        <v>345</v>
      </c>
      <c r="B51" s="72" t="s">
        <v>157</v>
      </c>
      <c r="C51" s="72" t="s">
        <v>14332</v>
      </c>
      <c r="D51" s="72" t="s">
        <v>11351</v>
      </c>
      <c r="E51" s="72" t="s">
        <v>11352</v>
      </c>
      <c r="F51" s="74">
        <v>9781617052859</v>
      </c>
      <c r="G51" s="74">
        <v>9781620701072</v>
      </c>
      <c r="H51" s="72" t="s">
        <v>11353</v>
      </c>
      <c r="I51" s="12">
        <v>1</v>
      </c>
      <c r="J51" s="72" t="s">
        <v>10926</v>
      </c>
      <c r="K51" s="72" t="s">
        <v>11354</v>
      </c>
      <c r="L51" s="72" t="s">
        <v>10988</v>
      </c>
      <c r="M51" s="86">
        <v>2018</v>
      </c>
      <c r="N51" s="1" t="s">
        <v>14343</v>
      </c>
      <c r="O51" s="1" t="s">
        <v>14344</v>
      </c>
      <c r="P51" s="72" t="s">
        <v>10927</v>
      </c>
      <c r="Q51" s="72"/>
      <c r="R51" s="72" t="s">
        <v>14367</v>
      </c>
      <c r="S51" s="1" t="s">
        <v>11355</v>
      </c>
      <c r="T51" s="75">
        <v>5049768</v>
      </c>
      <c r="U51" s="76" t="s">
        <v>14368</v>
      </c>
    </row>
    <row r="52" spans="1:21" ht="19.899999999999999" customHeight="1">
      <c r="A52" s="69">
        <v>340</v>
      </c>
      <c r="B52" s="1" t="s">
        <v>164</v>
      </c>
      <c r="C52" s="1" t="s">
        <v>14376</v>
      </c>
      <c r="D52" s="4">
        <v>584.40940999999998</v>
      </c>
      <c r="E52" s="4" t="s">
        <v>11296</v>
      </c>
      <c r="F52" s="45">
        <v>9781472924872</v>
      </c>
      <c r="G52" s="45">
        <v>9781472924858</v>
      </c>
      <c r="H52" s="1" t="s">
        <v>11297</v>
      </c>
      <c r="I52" s="10">
        <v>1</v>
      </c>
      <c r="J52" s="1" t="s">
        <v>10926</v>
      </c>
      <c r="K52" s="1" t="s">
        <v>11345</v>
      </c>
      <c r="L52" s="1" t="s">
        <v>11298</v>
      </c>
      <c r="M52" s="10">
        <v>2016</v>
      </c>
      <c r="N52" s="1" t="s">
        <v>14343</v>
      </c>
      <c r="O52" s="1" t="s">
        <v>14344</v>
      </c>
      <c r="P52" s="1" t="s">
        <v>10927</v>
      </c>
      <c r="Q52" s="1"/>
      <c r="R52" s="1" t="s">
        <v>14345</v>
      </c>
      <c r="S52" s="1" t="s">
        <v>11299</v>
      </c>
      <c r="T52" s="7">
        <v>4526401</v>
      </c>
      <c r="U52" s="70"/>
    </row>
    <row r="53" spans="1:21" ht="19.899999999999999" customHeight="1">
      <c r="A53" s="69">
        <v>341</v>
      </c>
      <c r="B53" s="1" t="s">
        <v>164</v>
      </c>
      <c r="C53" s="1" t="s">
        <v>14377</v>
      </c>
      <c r="D53" s="4">
        <v>746</v>
      </c>
      <c r="E53" s="4" t="s">
        <v>11300</v>
      </c>
      <c r="F53" s="45">
        <v>9781474286220</v>
      </c>
      <c r="G53" s="45">
        <v>9781472529060</v>
      </c>
      <c r="H53" s="1" t="s">
        <v>11301</v>
      </c>
      <c r="I53" s="10">
        <v>1</v>
      </c>
      <c r="J53" s="1" t="s">
        <v>10926</v>
      </c>
      <c r="K53" s="1" t="s">
        <v>11346</v>
      </c>
      <c r="L53" s="1" t="s">
        <v>11116</v>
      </c>
      <c r="M53" s="10">
        <v>2016</v>
      </c>
      <c r="N53" s="1" t="s">
        <v>14343</v>
      </c>
      <c r="O53" s="1" t="s">
        <v>14344</v>
      </c>
      <c r="P53" s="1" t="s">
        <v>10927</v>
      </c>
      <c r="Q53" s="1"/>
      <c r="R53" s="1" t="s">
        <v>14345</v>
      </c>
      <c r="S53" s="1" t="s">
        <v>11302</v>
      </c>
      <c r="T53" s="7">
        <v>4558318</v>
      </c>
      <c r="U53" s="70"/>
    </row>
    <row r="54" spans="1:21" ht="19.899999999999999" customHeight="1">
      <c r="A54" s="69">
        <v>342</v>
      </c>
      <c r="B54" s="1" t="s">
        <v>164</v>
      </c>
      <c r="C54" s="1" t="s">
        <v>14377</v>
      </c>
      <c r="D54" s="4">
        <v>623.82009410000001</v>
      </c>
      <c r="E54" s="4" t="s">
        <v>11303</v>
      </c>
      <c r="F54" s="45">
        <v>9781844864102</v>
      </c>
      <c r="G54" s="45">
        <v>9781844864096</v>
      </c>
      <c r="H54" s="1" t="s">
        <v>11347</v>
      </c>
      <c r="I54" s="10">
        <v>1</v>
      </c>
      <c r="J54" s="47" t="s">
        <v>11348</v>
      </c>
      <c r="K54" s="1" t="s">
        <v>11304</v>
      </c>
      <c r="L54" s="1" t="s">
        <v>11294</v>
      </c>
      <c r="M54" s="10">
        <v>2016</v>
      </c>
      <c r="N54" s="1" t="s">
        <v>14343</v>
      </c>
      <c r="O54" s="1" t="s">
        <v>14344</v>
      </c>
      <c r="P54" s="1" t="s">
        <v>10927</v>
      </c>
      <c r="Q54" s="1"/>
      <c r="R54" s="1" t="s">
        <v>14345</v>
      </c>
      <c r="S54" s="1" t="s">
        <v>11305</v>
      </c>
      <c r="T54" s="7">
        <v>4603097</v>
      </c>
      <c r="U54" s="70"/>
    </row>
    <row r="55" spans="1:21" ht="19.899999999999999" customHeight="1">
      <c r="A55" s="69">
        <v>344</v>
      </c>
      <c r="B55" s="1" t="s">
        <v>164</v>
      </c>
      <c r="C55" s="1" t="s">
        <v>14378</v>
      </c>
      <c r="D55" s="4">
        <v>720.10299999999995</v>
      </c>
      <c r="E55" s="4" t="s">
        <v>11311</v>
      </c>
      <c r="F55" s="45">
        <v>9781472588128</v>
      </c>
      <c r="G55" s="45">
        <v>9781472588098</v>
      </c>
      <c r="H55" s="1" t="s">
        <v>11312</v>
      </c>
      <c r="I55" s="10">
        <v>1</v>
      </c>
      <c r="J55" s="1" t="s">
        <v>11349</v>
      </c>
      <c r="K55" s="1" t="s">
        <v>11313</v>
      </c>
      <c r="L55" s="1" t="s">
        <v>11116</v>
      </c>
      <c r="M55" s="10">
        <v>2017</v>
      </c>
      <c r="N55" s="1" t="s">
        <v>14343</v>
      </c>
      <c r="O55" s="1" t="s">
        <v>14344</v>
      </c>
      <c r="P55" s="1" t="s">
        <v>11350</v>
      </c>
      <c r="Q55" s="1"/>
      <c r="R55" s="1" t="s">
        <v>14345</v>
      </c>
      <c r="S55" s="1" t="s">
        <v>11314</v>
      </c>
      <c r="T55" s="7">
        <v>4901321</v>
      </c>
      <c r="U55" s="70"/>
    </row>
    <row r="56" spans="1:21" ht="19.899999999999999" customHeight="1">
      <c r="A56" s="69">
        <v>338</v>
      </c>
      <c r="B56" s="1" t="s">
        <v>164</v>
      </c>
      <c r="C56" s="1" t="s">
        <v>14378</v>
      </c>
      <c r="D56" s="4">
        <v>720.48</v>
      </c>
      <c r="E56" s="4" t="s">
        <v>11287</v>
      </c>
      <c r="F56" s="45">
        <v>9781472581228</v>
      </c>
      <c r="G56" s="45">
        <v>9781472581198</v>
      </c>
      <c r="H56" s="1" t="s">
        <v>11288</v>
      </c>
      <c r="I56" s="10">
        <v>1</v>
      </c>
      <c r="J56" s="1" t="s">
        <v>10926</v>
      </c>
      <c r="K56" s="1" t="s">
        <v>11289</v>
      </c>
      <c r="L56" s="1" t="s">
        <v>11116</v>
      </c>
      <c r="M56" s="10">
        <v>2016</v>
      </c>
      <c r="N56" s="1" t="s">
        <v>14343</v>
      </c>
      <c r="O56" s="1" t="s">
        <v>14344</v>
      </c>
      <c r="P56" s="1" t="s">
        <v>10927</v>
      </c>
      <c r="Q56" s="1"/>
      <c r="R56" s="1" t="s">
        <v>14345</v>
      </c>
      <c r="S56" s="1" t="s">
        <v>11290</v>
      </c>
      <c r="T56" s="7">
        <v>4337987</v>
      </c>
      <c r="U56" s="70"/>
    </row>
    <row r="57" spans="1:21" ht="19.899999999999999" customHeight="1">
      <c r="A57" s="69">
        <v>339</v>
      </c>
      <c r="B57" s="1" t="s">
        <v>164</v>
      </c>
      <c r="C57" s="1" t="s">
        <v>14379</v>
      </c>
      <c r="D57" s="4">
        <v>623.82500000000005</v>
      </c>
      <c r="E57" s="4" t="s">
        <v>11291</v>
      </c>
      <c r="F57" s="45">
        <v>9781844864386</v>
      </c>
      <c r="G57" s="45">
        <v>9781844863266</v>
      </c>
      <c r="H57" s="1" t="s">
        <v>11292</v>
      </c>
      <c r="I57" s="10">
        <v>1</v>
      </c>
      <c r="J57" s="1" t="s">
        <v>10926</v>
      </c>
      <c r="K57" s="1" t="s">
        <v>11293</v>
      </c>
      <c r="L57" s="1" t="s">
        <v>11294</v>
      </c>
      <c r="M57" s="10">
        <v>2016</v>
      </c>
      <c r="N57" s="1" t="s">
        <v>14343</v>
      </c>
      <c r="O57" s="1" t="s">
        <v>14344</v>
      </c>
      <c r="P57" s="1" t="s">
        <v>10927</v>
      </c>
      <c r="Q57" s="1"/>
      <c r="R57" s="1" t="s">
        <v>14345</v>
      </c>
      <c r="S57" s="1" t="s">
        <v>11295</v>
      </c>
      <c r="T57" s="7">
        <v>4509144</v>
      </c>
      <c r="U57" s="70"/>
    </row>
    <row r="58" spans="1:21" ht="19.899999999999999" customHeight="1">
      <c r="A58" s="69">
        <v>343</v>
      </c>
      <c r="B58" s="1" t="s">
        <v>164</v>
      </c>
      <c r="C58" s="1" t="s">
        <v>14380</v>
      </c>
      <c r="D58" s="4">
        <v>612.76</v>
      </c>
      <c r="E58" s="4" t="s">
        <v>11306</v>
      </c>
      <c r="F58" s="45">
        <v>9781472917249</v>
      </c>
      <c r="G58" s="45">
        <v>9781472917225</v>
      </c>
      <c r="H58" s="1" t="s">
        <v>11307</v>
      </c>
      <c r="I58" s="10">
        <v>1</v>
      </c>
      <c r="J58" s="1" t="s">
        <v>11002</v>
      </c>
      <c r="K58" s="1" t="s">
        <v>11308</v>
      </c>
      <c r="L58" s="1" t="s">
        <v>11309</v>
      </c>
      <c r="M58" s="25">
        <v>2017</v>
      </c>
      <c r="N58" s="1" t="s">
        <v>14343</v>
      </c>
      <c r="O58" s="1" t="s">
        <v>14344</v>
      </c>
      <c r="P58" s="1" t="s">
        <v>10927</v>
      </c>
      <c r="Q58" s="1"/>
      <c r="R58" s="1" t="s">
        <v>14345</v>
      </c>
      <c r="S58" s="1" t="s">
        <v>11310</v>
      </c>
      <c r="T58" s="7">
        <v>4812145</v>
      </c>
      <c r="U58" s="70"/>
    </row>
    <row r="59" spans="1:21" ht="19.899999999999999" customHeight="1">
      <c r="I59" s="9">
        <f>SUM(I2:I58)</f>
        <v>57</v>
      </c>
    </row>
  </sheetData>
  <sortState ref="A2:U59">
    <sortCondition ref="B2:B59"/>
    <sortCondition ref="C2:C59"/>
    <sortCondition descending="1" ref="M2:M59"/>
  </sortState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2009年(307冊)(原ebrary)</vt:lpstr>
      <vt:lpstr>2010年(1165筆共1182冊)(原ebrary)</vt:lpstr>
      <vt:lpstr>2011年(688+6筆)(原ebrary)換平台(691筆)</vt:lpstr>
      <vt:lpstr>2012年(658筆)(原ebrary)</vt:lpstr>
      <vt:lpstr>2015年(72筆+增5)(原EBL)</vt:lpstr>
      <vt:lpstr>2016年(43冊+增8)(原EBL)</vt:lpstr>
      <vt:lpstr>2017年(46冊+3冊)</vt:lpstr>
      <vt:lpstr>2018年(54冊+補3)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ssik</cp:lastModifiedBy>
  <dcterms:created xsi:type="dcterms:W3CDTF">2015-07-28T07:43:19Z</dcterms:created>
  <dcterms:modified xsi:type="dcterms:W3CDTF">2019-02-14T02:30:45Z</dcterms:modified>
</cp:coreProperties>
</file>